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Sheet1!$A$1:$O$138</definedName>
    <definedName name="_xlnm.Print_Area" localSheetId="0">Sheet1!$A$1:$O$138</definedName>
  </definedNames>
  <calcPr calcId="144525" concurrentCalc="0"/>
</workbook>
</file>

<file path=xl/sharedStrings.xml><?xml version="1.0" encoding="utf-8"?>
<sst xmlns="http://schemas.openxmlformats.org/spreadsheetml/2006/main" count="1202" uniqueCount="377">
  <si>
    <t>开课院系</t>
  </si>
  <si>
    <t>年级</t>
  </si>
  <si>
    <t>班级组成</t>
  </si>
  <si>
    <t>课程编号</t>
  </si>
  <si>
    <t>课程名称</t>
  </si>
  <si>
    <t>教材名称</t>
  </si>
  <si>
    <t>版次</t>
  </si>
  <si>
    <t>编 者</t>
  </si>
  <si>
    <t>出 版 社</t>
  </si>
  <si>
    <t>ISBN</t>
  </si>
  <si>
    <t>出版日期</t>
  </si>
  <si>
    <t>教师用量</t>
  </si>
  <si>
    <r>
      <rPr>
        <b/>
        <sz val="10"/>
        <color rgb="FF000000"/>
        <rFont val="宋体"/>
        <charset val="134"/>
        <scheme val="minor"/>
      </rPr>
      <t>是否首次</t>
    </r>
    <r>
      <rPr>
        <b/>
        <sz val="10"/>
        <color rgb="FF000000"/>
        <rFont val="宋体"/>
        <charset val="134"/>
        <scheme val="minor"/>
      </rPr>
      <t xml:space="preserve">    </t>
    </r>
    <r>
      <rPr>
        <b/>
        <sz val="10"/>
        <color rgb="FF000000"/>
        <rFont val="宋体"/>
        <charset val="134"/>
        <scheme val="minor"/>
      </rPr>
      <t>选用</t>
    </r>
  </si>
  <si>
    <r>
      <rPr>
        <b/>
        <sz val="10"/>
        <color rgb="FF000000"/>
        <rFont val="宋体"/>
        <charset val="134"/>
        <scheme val="minor"/>
      </rPr>
      <t>教材等级</t>
    </r>
    <r>
      <rPr>
        <b/>
        <sz val="10"/>
        <color rgb="FF000000"/>
        <rFont val="宋体"/>
        <charset val="134"/>
        <scheme val="minor"/>
      </rPr>
      <t xml:space="preserve"> </t>
    </r>
    <r>
      <rPr>
        <b/>
        <sz val="9"/>
        <color rgb="FF000000"/>
        <rFont val="宋体"/>
        <charset val="134"/>
        <scheme val="minor"/>
      </rPr>
      <t>（下拉勾选）</t>
    </r>
    <r>
      <rPr>
        <b/>
        <sz val="9"/>
        <color rgb="FF000000"/>
        <rFont val="宋体"/>
        <charset val="134"/>
        <scheme val="minor"/>
      </rPr>
      <t xml:space="preserve"> </t>
    </r>
    <r>
      <rPr>
        <b/>
        <sz val="10"/>
        <color rgb="FF000000"/>
        <rFont val="宋体"/>
        <charset val="134"/>
        <scheme val="minor"/>
      </rPr>
      <t xml:space="preserve">                                                                                                                    </t>
    </r>
  </si>
  <si>
    <r>
      <rPr>
        <b/>
        <sz val="10"/>
        <color rgb="FF000000"/>
        <rFont val="宋体"/>
        <charset val="134"/>
        <scheme val="minor"/>
      </rPr>
      <t>教材类别</t>
    </r>
    <r>
      <rPr>
        <b/>
        <sz val="10"/>
        <color rgb="FF000000"/>
        <rFont val="宋体"/>
        <charset val="134"/>
        <scheme val="minor"/>
      </rPr>
      <t xml:space="preserve">
</t>
    </r>
    <r>
      <rPr>
        <b/>
        <sz val="9"/>
        <color rgb="FF000000"/>
        <rFont val="宋体"/>
        <charset val="134"/>
        <scheme val="minor"/>
      </rPr>
      <t>（下拉勾选）</t>
    </r>
  </si>
  <si>
    <t>化工学院</t>
  </si>
  <si>
    <t>2021</t>
  </si>
  <si>
    <t>化工2021-1,化工2021-2,化工2021-3,化工2021-4</t>
  </si>
  <si>
    <t>x4032121</t>
  </si>
  <si>
    <t>燃烧学</t>
  </si>
  <si>
    <t>燃烧学理论与应用</t>
  </si>
  <si>
    <t>第一版</t>
  </si>
  <si>
    <t>李先春</t>
  </si>
  <si>
    <t>冶金工业出版社</t>
  </si>
  <si>
    <t>978-7-5024-8052-3</t>
  </si>
  <si>
    <t>否</t>
  </si>
  <si>
    <t>国家级规划（优秀）教材</t>
  </si>
  <si>
    <t>自编教材</t>
  </si>
  <si>
    <t>2022</t>
  </si>
  <si>
    <t>环境2022-1,环境2022-2</t>
  </si>
  <si>
    <t>x2031091</t>
  </si>
  <si>
    <t>有机化学实验</t>
  </si>
  <si>
    <t>第二版</t>
  </si>
  <si>
    <t>孔祥文</t>
  </si>
  <si>
    <t>化学工业出版社</t>
  </si>
  <si>
    <t>978-7-122-32257-9</t>
  </si>
  <si>
    <t>x2031351</t>
  </si>
  <si>
    <t>煤焦油实验</t>
  </si>
  <si>
    <t>不订教材</t>
  </si>
  <si>
    <t>2023</t>
  </si>
  <si>
    <t>机工2023-1,机工2023-2</t>
  </si>
  <si>
    <t>x2010981</t>
  </si>
  <si>
    <t>工程化学</t>
  </si>
  <si>
    <t>宿辉
白青子</t>
  </si>
  <si>
    <t>北京大学
出版社</t>
  </si>
  <si>
    <t>978-7-301-29160-3</t>
  </si>
  <si>
    <t>2020</t>
  </si>
  <si>
    <t>应化2020-1,应化2020-2,应化2020-3</t>
  </si>
  <si>
    <t>x1103105c</t>
  </si>
  <si>
    <t>创新创业专题</t>
  </si>
  <si>
    <t>生物2022-1,生物2022-2</t>
  </si>
  <si>
    <t>x2103101</t>
  </si>
  <si>
    <t>化工原理课程设计</t>
  </si>
  <si>
    <t xml:space="preserve">教学参考 </t>
  </si>
  <si>
    <t>储能2021-1,储能2021-2</t>
  </si>
  <si>
    <t>x3031181</t>
  </si>
  <si>
    <t>储能科学与工程专业实验</t>
  </si>
  <si>
    <t>应化2021-1,应化2021-2,应化2021-3</t>
  </si>
  <si>
    <t>x3031371</t>
  </si>
  <si>
    <t>电化学分析</t>
  </si>
  <si>
    <t>电分析化学</t>
  </si>
  <si>
    <t>张胜涛</t>
  </si>
  <si>
    <t>重庆大学出版社</t>
  </si>
  <si>
    <t>7-5624-2909-x</t>
  </si>
  <si>
    <t>x1303301</t>
  </si>
  <si>
    <t>生产实习</t>
  </si>
  <si>
    <t>x2203301</t>
  </si>
  <si>
    <t>毕业设计（论文）</t>
  </si>
  <si>
    <t>x3031281a</t>
  </si>
  <si>
    <t>专业实验（有机）</t>
  </si>
  <si>
    <t>精细有机合成实验（专业实验指导书）</t>
  </si>
  <si>
    <t>高丽新 钟声</t>
  </si>
  <si>
    <t>校内自编讲义</t>
  </si>
  <si>
    <t>自编讲义</t>
  </si>
  <si>
    <t>环境2021-1,环境2021-2</t>
  </si>
  <si>
    <t>x4032211</t>
  </si>
  <si>
    <t>环境工程设计基础</t>
  </si>
  <si>
    <t>不开课</t>
  </si>
  <si>
    <t>x3203201a</t>
  </si>
  <si>
    <t>专业实验</t>
  </si>
  <si>
    <t>x4031901</t>
  </si>
  <si>
    <t>电池生产工艺学</t>
  </si>
  <si>
    <t>卓冶金2023-1,卓冶金2023-2,卓冶金2023-3</t>
  </si>
  <si>
    <t>x2030471</t>
  </si>
  <si>
    <t>无机化学</t>
  </si>
  <si>
    <t>第六版</t>
  </si>
  <si>
    <t>大连理工大学
无机化学教研室</t>
  </si>
  <si>
    <t>高等教育出版社</t>
  </si>
  <si>
    <t>978-7-04-
050429-3</t>
  </si>
  <si>
    <t>功材2022</t>
  </si>
  <si>
    <t>x2030571</t>
  </si>
  <si>
    <t>有机化学</t>
  </si>
  <si>
    <t>有机化学简明教程</t>
  </si>
  <si>
    <t>齐欣的高鸿宾</t>
  </si>
  <si>
    <t>天津大学出版社</t>
  </si>
  <si>
    <t>9787561839713</t>
  </si>
  <si>
    <t>化工2020-1,化工2020-2,化工2020-3</t>
  </si>
  <si>
    <t>x3031281b</t>
  </si>
  <si>
    <t>专业实验（分析）</t>
  </si>
  <si>
    <t>应化专业实验指导书</t>
  </si>
  <si>
    <t>艾天 田晓溪</t>
  </si>
  <si>
    <t>是</t>
  </si>
  <si>
    <t>x2031011</t>
  </si>
  <si>
    <t>化工环保与安全</t>
  </si>
  <si>
    <t>化工环境保护与安全技术概论</t>
  </si>
  <si>
    <t>第三版</t>
  </si>
  <si>
    <t>赵彬侠、王晨、黄岳元、保宇</t>
  </si>
  <si>
    <t>978-7-04-055401-4</t>
  </si>
  <si>
    <t>应化2022-1,应化2022-2,应化2022-3,应化2022-4</t>
  </si>
  <si>
    <t>x2030402b</t>
  </si>
  <si>
    <t>上学期已订教材</t>
  </si>
  <si>
    <t>机设2023-1,机设2023-2,机设2023-3,机设2023-4,机设2023-5,机设2023-6</t>
  </si>
  <si>
    <t>x3031141</t>
  </si>
  <si>
    <t>新能源材料与器件</t>
  </si>
  <si>
    <t>王新东、王萌</t>
  </si>
  <si>
    <t>978-122-33549-4</t>
  </si>
  <si>
    <t>化工2023-1,化工2023-2,化工2023-3,化工2023-4</t>
  </si>
  <si>
    <t>x2030591</t>
  </si>
  <si>
    <t>分析化学</t>
  </si>
  <si>
    <t>第七版</t>
  </si>
  <si>
    <t>华东理工大学，四川大学</t>
  </si>
  <si>
    <t>9787040506730</t>
  </si>
  <si>
    <t>储能2022</t>
  </si>
  <si>
    <t>x2030631</t>
  </si>
  <si>
    <t>物理化学</t>
  </si>
  <si>
    <t>基础物理化学</t>
  </si>
  <si>
    <r>
      <rPr>
        <sz val="10"/>
        <color rgb="FF000000"/>
        <rFont val="宋体"/>
        <charset val="134"/>
        <scheme val="minor"/>
      </rPr>
      <t>大连理工大学物理化学教研室</t>
    </r>
    <r>
      <rPr>
        <sz val="10"/>
        <color rgb="FF000000"/>
        <rFont val="宋体"/>
        <charset val="0"/>
        <scheme val="minor"/>
      </rPr>
      <t xml:space="preserve"> </t>
    </r>
    <r>
      <rPr>
        <sz val="10"/>
        <color rgb="FF000000"/>
        <rFont val="宋体"/>
        <charset val="134"/>
        <scheme val="minor"/>
      </rPr>
      <t>王旭珍</t>
    </r>
  </si>
  <si>
    <t>978-7-04-056369-6</t>
  </si>
  <si>
    <t>x1103104a</t>
  </si>
  <si>
    <t>课程设计 a-水污染</t>
  </si>
  <si>
    <t>x3030122b</t>
  </si>
  <si>
    <t>水污染控制工程</t>
  </si>
  <si>
    <t>第四版</t>
  </si>
  <si>
    <t>高廷耀、顾国维、周琪</t>
  </si>
  <si>
    <t> 9787040414592</t>
  </si>
  <si>
    <t>x4031911</t>
  </si>
  <si>
    <t>能源化学</t>
  </si>
  <si>
    <t>生物2021-1,生物2021-2</t>
  </si>
  <si>
    <t>x3203201c</t>
  </si>
  <si>
    <t>x1030052b</t>
  </si>
  <si>
    <t>x3030601</t>
  </si>
  <si>
    <t>分离科学与技术</t>
  </si>
  <si>
    <t>分离分析化学</t>
  </si>
  <si>
    <t>张文清</t>
  </si>
  <si>
    <t>华东理工大学出版社</t>
  </si>
  <si>
    <t>9787562847342</t>
  </si>
  <si>
    <t>1</t>
  </si>
  <si>
    <t>x4032411</t>
  </si>
  <si>
    <t>制药工程生产安全技术</t>
  </si>
  <si>
    <t>化工2022-1,化工2022-2,化工2022-3,化工2022-4</t>
  </si>
  <si>
    <t>x4031921</t>
  </si>
  <si>
    <t>催化原理</t>
  </si>
  <si>
    <t>矿加2022-1,矿加2022-2</t>
  </si>
  <si>
    <t>x2030911</t>
  </si>
  <si>
    <t>齐欣 高鸿宾</t>
  </si>
  <si>
    <t>能源2023-1,能源2023-2,能源2023-3</t>
  </si>
  <si>
    <t>宿辉，白青子</t>
  </si>
  <si>
    <t>北京大学出版社</t>
  </si>
  <si>
    <t>9787301291603</t>
  </si>
  <si>
    <t>x2030822a</t>
  </si>
  <si>
    <t>物理化学实验</t>
  </si>
  <si>
    <t>x2031261b</t>
  </si>
  <si>
    <t>化工原理实验</t>
  </si>
  <si>
    <t>x4032161</t>
  </si>
  <si>
    <t>计算机辅助设计</t>
  </si>
  <si>
    <t>x4032151</t>
  </si>
  <si>
    <t>环境工程专业外语</t>
  </si>
  <si>
    <t>环境科学与工程专业英语</t>
  </si>
  <si>
    <t>钟理</t>
  </si>
  <si>
    <t>9787122356352</t>
  </si>
  <si>
    <t>x2030672a</t>
  </si>
  <si>
    <t>大连理工大学物理化学教研室 王旭珍</t>
  </si>
  <si>
    <t>x1030043b</t>
  </si>
  <si>
    <t>过控2021</t>
  </si>
  <si>
    <t>x3031361</t>
  </si>
  <si>
    <t>化工原理</t>
  </si>
  <si>
    <t>第五版</t>
  </si>
  <si>
    <t>王志魁</t>
  </si>
  <si>
    <t>978-7-122-30427</t>
  </si>
  <si>
    <t>能化2020</t>
  </si>
  <si>
    <t>x3030841</t>
  </si>
  <si>
    <t>药理学</t>
  </si>
  <si>
    <t>x4032501</t>
  </si>
  <si>
    <t>高分子材料导论</t>
  </si>
  <si>
    <t>x3030931</t>
  </si>
  <si>
    <t>生物制药设备（双语）</t>
  </si>
  <si>
    <t>x3030621</t>
  </si>
  <si>
    <t>高等有机化学</t>
  </si>
  <si>
    <t>魏荣宝</t>
  </si>
  <si>
    <t>978-7-04-056049-7</t>
  </si>
  <si>
    <t>x1103201</t>
  </si>
  <si>
    <t>认识实习</t>
  </si>
  <si>
    <t>x3031131</t>
  </si>
  <si>
    <t>热质储能技术及应用</t>
  </si>
  <si>
    <t>储能科学与工程</t>
  </si>
  <si>
    <t>张凯,王欢</t>
  </si>
  <si>
    <t>科学出版社</t>
  </si>
  <si>
    <r>
      <rPr>
        <sz val="9"/>
        <color rgb="FF666666"/>
        <rFont val="宋体"/>
        <charset val="134"/>
        <scheme val="minor"/>
      </rPr>
      <t>9</t>
    </r>
    <r>
      <rPr>
        <sz val="9"/>
        <color rgb="FF666666"/>
        <rFont val="宋体"/>
        <charset val="134"/>
        <scheme val="minor"/>
      </rPr>
      <t>787030768902</t>
    </r>
  </si>
  <si>
    <t>x3030241</t>
  </si>
  <si>
    <t>炼焦化学产品回收与精制工艺学</t>
  </si>
  <si>
    <t>煤化学产品工艺学</t>
  </si>
  <si>
    <t>肖瑞华</t>
  </si>
  <si>
    <t>978-7-5024-4554-6</t>
  </si>
  <si>
    <t>x2031131</t>
  </si>
  <si>
    <t>分析化学实验</t>
  </si>
  <si>
    <t>四川大学化学工程学院，浙江大学化学系</t>
  </si>
  <si>
    <t>9787040414752</t>
  </si>
  <si>
    <t>x4032221</t>
  </si>
  <si>
    <t>环境生态学</t>
  </si>
  <si>
    <t>x4032551</t>
  </si>
  <si>
    <t>计算化学理论与应用</t>
  </si>
  <si>
    <t>x2031402b</t>
  </si>
  <si>
    <t>上学期已定教材</t>
  </si>
  <si>
    <t>夏清、贾绍义</t>
  </si>
  <si>
    <t>978-7-5618-2086-5</t>
  </si>
  <si>
    <t>应化2023-1,应化2023-2</t>
  </si>
  <si>
    <t>x1150011</t>
  </si>
  <si>
    <t>创新教育</t>
  </si>
  <si>
    <t>储能2023-1,储能2023-2</t>
  </si>
  <si>
    <t>x2031111</t>
  </si>
  <si>
    <t>x3031161</t>
  </si>
  <si>
    <t>能源管控与优化</t>
  </si>
  <si>
    <t>自动控制原理</t>
  </si>
  <si>
    <t>王建辉</t>
  </si>
  <si>
    <t>清华大学出版社</t>
  </si>
  <si>
    <t>978-7-302-34743-9</t>
  </si>
  <si>
    <t>x1103104c</t>
  </si>
  <si>
    <t>课程设计 c-固废</t>
  </si>
  <si>
    <t>x2031361</t>
  </si>
  <si>
    <t>978-7-122-30427-8</t>
  </si>
  <si>
    <t>x3031291</t>
  </si>
  <si>
    <t>化工工艺设计</t>
  </si>
  <si>
    <t>化工设计</t>
  </si>
  <si>
    <t>梁志武</t>
  </si>
  <si>
    <t>978-7-122-24439-0</t>
  </si>
  <si>
    <t>x2030441a</t>
  </si>
  <si>
    <t>x3030251</t>
  </si>
  <si>
    <t>大气污染控制工程</t>
  </si>
  <si>
    <t>郝吉明、马广大、王书肖</t>
  </si>
  <si>
    <t>9787040555806</t>
  </si>
  <si>
    <t>智造2023-1,智造2023-2</t>
  </si>
  <si>
    <t>环境2020-1,环境2020-2</t>
  </si>
  <si>
    <t>x4032191</t>
  </si>
  <si>
    <t>环境规划与管理</t>
  </si>
  <si>
    <t>x2030792b</t>
  </si>
  <si>
    <t>x4032571</t>
  </si>
  <si>
    <t>制备色谱及其应用</t>
  </si>
  <si>
    <t>x4032201</t>
  </si>
  <si>
    <t>环境经济学</t>
  </si>
  <si>
    <t>x2031401</t>
  </si>
  <si>
    <t>x3031111</t>
  </si>
  <si>
    <t>储能原理课程设计</t>
  </si>
  <si>
    <t>x3031341</t>
  </si>
  <si>
    <t>专业外语</t>
  </si>
  <si>
    <t>应用化学专业英语</t>
  </si>
  <si>
    <t>万有志</t>
  </si>
  <si>
    <t>978712202158</t>
  </si>
  <si>
    <t>省级规划（优秀）教材</t>
  </si>
  <si>
    <t>x3030631</t>
  </si>
  <si>
    <t>精细化工产品合成原理</t>
  </si>
  <si>
    <t>精细有机合成</t>
  </si>
  <si>
    <t>:冯亚青、王世荣、 张宝</t>
  </si>
  <si>
    <t>9787122322456</t>
  </si>
  <si>
    <t>生物2020-1,生物2020-2</t>
  </si>
  <si>
    <t>x2203601</t>
  </si>
  <si>
    <t>x3030231</t>
  </si>
  <si>
    <t>炼焦学</t>
  </si>
  <si>
    <t>姚昭章</t>
  </si>
  <si>
    <t>9787502437534</t>
  </si>
  <si>
    <t>x4032521</t>
  </si>
  <si>
    <t>有机合成路线设计</t>
  </si>
  <si>
    <t>x2031191</t>
  </si>
  <si>
    <t>化工CAD制图</t>
  </si>
  <si>
    <t>AutoCAD石油化工制图教程</t>
  </si>
  <si>
    <t>张仁坤、石一民</t>
  </si>
  <si>
    <t>中国石化出版社</t>
  </si>
  <si>
    <t>978-7-5514-4204-8</t>
  </si>
  <si>
    <t>x3030031</t>
  </si>
  <si>
    <t>生物反应工程</t>
  </si>
  <si>
    <t>物理2022</t>
  </si>
  <si>
    <t>x2030681</t>
  </si>
  <si>
    <t>x3031271</t>
  </si>
  <si>
    <t>生物工艺学</t>
  </si>
  <si>
    <t>机电2023-1,机电2023-2,机电2023-3,机电2023-4</t>
  </si>
  <si>
    <t>x4032581</t>
  </si>
  <si>
    <t>液相色谱实用技术</t>
  </si>
  <si>
    <t>x2030752b</t>
  </si>
  <si>
    <t>环境工程原理</t>
  </si>
  <si>
    <t>x3030321</t>
  </si>
  <si>
    <t>化工机械</t>
  </si>
  <si>
    <t>化工设备机械基础</t>
  </si>
  <si>
    <r>
      <rPr>
        <sz val="10"/>
        <color rgb="FF000000"/>
        <rFont val="宋体"/>
        <charset val="134"/>
        <scheme val="minor"/>
      </rPr>
      <t>喻健良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王立业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刁玉玮</t>
    </r>
  </si>
  <si>
    <t>大连理工大学</t>
  </si>
  <si>
    <t>978-7-5611-8092-1</t>
  </si>
  <si>
    <t>x2031331</t>
  </si>
  <si>
    <t>煤化工工艺学实验</t>
  </si>
  <si>
    <t>x2103102</t>
  </si>
  <si>
    <t>化工机械课程设计</t>
  </si>
  <si>
    <t>x3030351</t>
  </si>
  <si>
    <t>药剂学</t>
  </si>
  <si>
    <t>x4032301</t>
  </si>
  <si>
    <t>天然药物化学</t>
  </si>
  <si>
    <t>物理2021</t>
  </si>
  <si>
    <t>x4031841</t>
  </si>
  <si>
    <t>光谱分析</t>
  </si>
  <si>
    <t>x3030651</t>
  </si>
  <si>
    <t>发酵工厂设计</t>
  </si>
  <si>
    <t>x2031211</t>
  </si>
  <si>
    <t>生物化学实验</t>
  </si>
  <si>
    <t>生物化学实验讲义</t>
  </si>
  <si>
    <t>徐英黔 全艳玲</t>
  </si>
  <si>
    <t>x3031351</t>
  </si>
  <si>
    <t>x2031081</t>
  </si>
  <si>
    <t>高占先    于丽梅</t>
  </si>
  <si>
    <t>978-7-04-044554-1</t>
  </si>
  <si>
    <t>生物2023-1,生物2023-2</t>
  </si>
  <si>
    <t>x3030291</t>
  </si>
  <si>
    <t>给水排水工程</t>
  </si>
  <si>
    <t>吴俊奇、曹秀芹、冯萃敏</t>
  </si>
  <si>
    <t>中国水利水电出版社</t>
  </si>
  <si>
    <t>9787517032373</t>
  </si>
  <si>
    <t>x3030991</t>
  </si>
  <si>
    <t>环境监测</t>
  </si>
  <si>
    <t>x2030201</t>
  </si>
  <si>
    <t>x4031931</t>
  </si>
  <si>
    <t>新能源概论</t>
  </si>
  <si>
    <t>x2030192a</t>
  </si>
  <si>
    <t>生物化学</t>
  </si>
  <si>
    <t>王冬梅 吕淑霞</t>
  </si>
  <si>
    <t>978-7-03-053114-8</t>
  </si>
  <si>
    <t>环境2023-1,环境2023-2</t>
  </si>
  <si>
    <t>x2031061</t>
  </si>
  <si>
    <t>无机化学实验</t>
  </si>
  <si>
    <t>大连理工大学无机化学教研室</t>
  </si>
  <si>
    <t>978-7-04-041469-1</t>
  </si>
  <si>
    <t>x1403201</t>
  </si>
  <si>
    <t>毕业实习</t>
  </si>
  <si>
    <t>x2030312a</t>
  </si>
  <si>
    <t>x2031301</t>
  </si>
  <si>
    <t>化工工艺设计课程设计</t>
  </si>
  <si>
    <t>x3030361</t>
  </si>
  <si>
    <t>现代发酵工程</t>
  </si>
  <si>
    <t>发酵工程原理与技术</t>
  </si>
  <si>
    <t>余龙江</t>
  </si>
  <si>
    <t>9687040555929</t>
  </si>
  <si>
    <t>x3030981</t>
  </si>
  <si>
    <t>煤焦油化学</t>
  </si>
  <si>
    <t>教学参考：</t>
  </si>
  <si>
    <t>李金龙、吕君、张浩</t>
  </si>
  <si>
    <t>哈尔滨工程大学出版社</t>
  </si>
  <si>
    <t>978-7-5661-0374-1</t>
  </si>
  <si>
    <t>煤化工工艺学</t>
  </si>
  <si>
    <t>鄂永胜、刘通、</t>
  </si>
  <si>
    <t xml:space="preserve"> 978-7-1223-6888-1</t>
  </si>
  <si>
    <t>0</t>
  </si>
  <si>
    <t>物理有机化学</t>
  </si>
  <si>
    <t>郭钿顺  程圆</t>
  </si>
  <si>
    <t>9787122088147</t>
  </si>
  <si>
    <t>环境2021-1,2班</t>
  </si>
  <si>
    <t>环境工程原理习题集</t>
  </si>
  <si>
    <t>胡洪营 等</t>
  </si>
  <si>
    <t>9787040591385</t>
  </si>
  <si>
    <t>冶金过程煤与焦炭的反应行为及质量控制</t>
  </si>
  <si>
    <t>何志军</t>
  </si>
  <si>
    <r>
      <rPr>
        <sz val="9"/>
        <color rgb="FF666666"/>
        <rFont val="宋体"/>
        <charset val="134"/>
        <scheme val="minor"/>
      </rPr>
      <t>9</t>
    </r>
    <r>
      <rPr>
        <sz val="9"/>
        <color rgb="FF666666"/>
        <rFont val="宋体"/>
        <charset val="134"/>
        <scheme val="minor"/>
      </rPr>
      <t>787030591746</t>
    </r>
  </si>
  <si>
    <t>环境2021-1.2班</t>
  </si>
  <si>
    <t>高教出版社</t>
  </si>
  <si>
    <t>都健、王瑶，王刚</t>
  </si>
  <si>
    <t>9787122295446</t>
  </si>
  <si>
    <t>化工原理例题与习题</t>
  </si>
  <si>
    <t>任永胜、王淑杰、于辉</t>
  </si>
  <si>
    <t>石油化工设计手册.第四卷,工艺和系统设计(修订版)</t>
  </si>
  <si>
    <t>修订版</t>
  </si>
  <si>
    <t>王子宗</t>
  </si>
  <si>
    <t>9787122231680</t>
  </si>
  <si>
    <t>石油化工设计手册(修订版).（第二卷）标准·规范</t>
  </si>
  <si>
    <t>9787122204790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</si>
</sst>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9">
    <font>
      <sz val="11"/>
      <color theme="1"/>
      <name val="宋体"/>
      <charset val="134"/>
      <scheme val="minor"/>
    </font>
    <font>
      <b/>
      <sz val="12"/>
      <color rgb="FF000000"/>
      <name val="宋体"/>
      <charset val="0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  <scheme val="minor"/>
    </font>
    <font>
      <sz val="9"/>
      <color rgb="FF66666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wrapText="1"/>
    </xf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/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/>
    <xf numFmtId="0" fontId="6" fillId="0" borderId="1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left" wrapText="1"/>
    </xf>
    <xf numFmtId="0" fontId="5" fillId="0" borderId="2" xfId="0" applyNumberFormat="1" applyFont="1" applyFill="1" applyBorder="1" applyAlignment="1">
      <alignment wrapText="1"/>
    </xf>
    <xf numFmtId="0" fontId="7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wrapText="1"/>
    </xf>
    <xf numFmtId="0" fontId="6" fillId="0" borderId="2" xfId="0" applyNumberFormat="1" applyFont="1" applyBorder="1" applyAlignme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0" xfId="0" applyNumberFormat="1" applyFont="1" applyAlignment="1">
      <alignment horizontal="center"/>
    </xf>
    <xf numFmtId="57" fontId="4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 quotePrefix="1"/>
    <xf numFmtId="0" fontId="6" fillId="0" borderId="1" xfId="0" applyNumberFormat="1" applyFont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%CD%F5%D7%D3%D7%DA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8"/>
  <sheetViews>
    <sheetView tabSelected="1" workbookViewId="0">
      <pane ySplit="1" topLeftCell="A2" activePane="bottomLeft" state="frozen"/>
      <selection/>
      <selection pane="bottomLeft" activeCell="H119" sqref="H119"/>
    </sheetView>
  </sheetViews>
  <sheetFormatPr defaultColWidth="8.8" defaultRowHeight="13.5"/>
  <cols>
    <col min="1" max="1" width="8.8" customWidth="1"/>
    <col min="2" max="2" width="6.875" style="2" customWidth="1"/>
    <col min="3" max="3" width="16.875" customWidth="1"/>
    <col min="5" max="5" width="20.125" customWidth="1"/>
    <col min="6" max="6" width="19.5" style="3" customWidth="1"/>
    <col min="7" max="7" width="6.25" customWidth="1"/>
    <col min="8" max="8" width="16.6666666666667" style="3" customWidth="1"/>
    <col min="9" max="9" width="17.625" customWidth="1"/>
    <col min="10" max="10" width="17.5" customWidth="1"/>
    <col min="11" max="11" width="12.125" customWidth="1"/>
    <col min="12" max="12" width="8.5" style="4" customWidth="1"/>
    <col min="13" max="13" width="8.25" customWidth="1"/>
    <col min="14" max="14" width="20.25" customWidth="1"/>
    <col min="15" max="15" width="14.75" customWidth="1"/>
  </cols>
  <sheetData>
    <row r="1" ht="39" customHeight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7" t="s">
        <v>11</v>
      </c>
      <c r="M1" s="6" t="s">
        <v>12</v>
      </c>
      <c r="N1" s="6" t="s">
        <v>13</v>
      </c>
      <c r="O1" s="6" t="s">
        <v>14</v>
      </c>
    </row>
    <row r="2" ht="39.75" customHeight="1" spans="1:15">
      <c r="A2" s="7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9" t="s">
        <v>20</v>
      </c>
      <c r="G2" s="10" t="s">
        <v>21</v>
      </c>
      <c r="H2" s="11" t="s">
        <v>22</v>
      </c>
      <c r="I2" s="10" t="s">
        <v>23</v>
      </c>
      <c r="J2" s="10" t="s">
        <v>24</v>
      </c>
      <c r="K2" s="18">
        <v>43525</v>
      </c>
      <c r="L2" s="19">
        <v>1</v>
      </c>
      <c r="M2" s="20" t="s">
        <v>25</v>
      </c>
      <c r="N2" s="8" t="s">
        <v>26</v>
      </c>
      <c r="O2" s="21" t="s">
        <v>27</v>
      </c>
    </row>
    <row r="3" ht="39" customHeight="1" spans="1:15">
      <c r="A3" s="8" t="s">
        <v>15</v>
      </c>
      <c r="B3" s="8" t="s">
        <v>28</v>
      </c>
      <c r="C3" s="8" t="s">
        <v>29</v>
      </c>
      <c r="D3" s="8" t="s">
        <v>30</v>
      </c>
      <c r="E3" s="8" t="s">
        <v>31</v>
      </c>
      <c r="F3" s="12" t="s">
        <v>31</v>
      </c>
      <c r="G3" s="10" t="s">
        <v>32</v>
      </c>
      <c r="H3" s="13" t="s">
        <v>33</v>
      </c>
      <c r="I3" s="14" t="s">
        <v>34</v>
      </c>
      <c r="J3" s="14" t="s">
        <v>35</v>
      </c>
      <c r="K3" s="18">
        <v>43344</v>
      </c>
      <c r="L3" s="19"/>
      <c r="M3" s="22" t="s">
        <v>25</v>
      </c>
      <c r="N3" s="8" t="s">
        <v>26</v>
      </c>
      <c r="O3" s="21"/>
    </row>
    <row r="4" ht="39.75" customHeight="1" spans="1:15">
      <c r="A4" s="8" t="s">
        <v>15</v>
      </c>
      <c r="B4" s="8" t="s">
        <v>16</v>
      </c>
      <c r="C4" s="8" t="s">
        <v>17</v>
      </c>
      <c r="D4" s="8" t="s">
        <v>36</v>
      </c>
      <c r="E4" s="8" t="s">
        <v>37</v>
      </c>
      <c r="F4" s="12" t="s">
        <v>38</v>
      </c>
      <c r="G4" s="14"/>
      <c r="H4" s="13"/>
      <c r="I4" s="14"/>
      <c r="J4" s="14"/>
      <c r="K4" s="14"/>
      <c r="L4" s="19"/>
      <c r="M4" s="22"/>
      <c r="N4" s="8"/>
      <c r="O4" s="21"/>
    </row>
    <row r="5" ht="39" customHeight="1" spans="1:15">
      <c r="A5" s="8" t="s">
        <v>15</v>
      </c>
      <c r="B5" s="8" t="s">
        <v>39</v>
      </c>
      <c r="C5" s="8" t="s">
        <v>40</v>
      </c>
      <c r="D5" s="8" t="s">
        <v>41</v>
      </c>
      <c r="E5" s="8" t="s">
        <v>42</v>
      </c>
      <c r="F5" s="12" t="s">
        <v>42</v>
      </c>
      <c r="G5" s="10" t="s">
        <v>32</v>
      </c>
      <c r="H5" s="13" t="s">
        <v>43</v>
      </c>
      <c r="I5" s="14" t="s">
        <v>44</v>
      </c>
      <c r="J5" s="14" t="s">
        <v>45</v>
      </c>
      <c r="K5" s="18">
        <v>43191</v>
      </c>
      <c r="L5" s="19"/>
      <c r="M5" s="22" t="s">
        <v>25</v>
      </c>
      <c r="N5" s="8"/>
      <c r="O5" s="21"/>
    </row>
    <row r="6" ht="39.75" customHeight="1" spans="1:15">
      <c r="A6" s="8" t="s">
        <v>15</v>
      </c>
      <c r="B6" s="8" t="s">
        <v>46</v>
      </c>
      <c r="C6" s="8" t="s">
        <v>47</v>
      </c>
      <c r="D6" s="8" t="s">
        <v>48</v>
      </c>
      <c r="E6" s="8" t="s">
        <v>49</v>
      </c>
      <c r="F6" s="9" t="s">
        <v>38</v>
      </c>
      <c r="G6" s="14"/>
      <c r="H6" s="13"/>
      <c r="I6" s="14"/>
      <c r="J6" s="14"/>
      <c r="K6" s="14"/>
      <c r="L6" s="19"/>
      <c r="M6" s="22"/>
      <c r="N6" s="8"/>
      <c r="O6" s="21"/>
    </row>
    <row r="7" ht="39.75" customHeight="1" spans="1:15">
      <c r="A7" s="8" t="s">
        <v>15</v>
      </c>
      <c r="B7" s="8" t="s">
        <v>28</v>
      </c>
      <c r="C7" s="8" t="s">
        <v>50</v>
      </c>
      <c r="D7" s="8" t="s">
        <v>51</v>
      </c>
      <c r="E7" s="8" t="s">
        <v>52</v>
      </c>
      <c r="F7" s="9" t="s">
        <v>38</v>
      </c>
      <c r="G7" s="14"/>
      <c r="H7" s="13"/>
      <c r="I7" s="14"/>
      <c r="J7" s="14"/>
      <c r="K7" s="14"/>
      <c r="L7" s="19"/>
      <c r="M7" s="22"/>
      <c r="N7" s="8"/>
      <c r="O7" s="21" t="s">
        <v>53</v>
      </c>
    </row>
    <row r="8" ht="39.75" customHeight="1" spans="1:15">
      <c r="A8" s="8" t="s">
        <v>15</v>
      </c>
      <c r="B8" s="8" t="s">
        <v>16</v>
      </c>
      <c r="C8" s="8" t="s">
        <v>54</v>
      </c>
      <c r="D8" s="8" t="s">
        <v>55</v>
      </c>
      <c r="E8" s="8" t="s">
        <v>56</v>
      </c>
      <c r="F8" s="9" t="s">
        <v>38</v>
      </c>
      <c r="G8" s="14"/>
      <c r="H8" s="13"/>
      <c r="I8" s="14"/>
      <c r="J8" s="14"/>
      <c r="K8" s="14"/>
      <c r="L8" s="19"/>
      <c r="M8" s="22"/>
      <c r="N8" s="8"/>
      <c r="O8" s="21"/>
    </row>
    <row r="9" customFormat="1" ht="39.75" customHeight="1" spans="1:15">
      <c r="A9" s="7" t="s">
        <v>15</v>
      </c>
      <c r="B9" s="8" t="s">
        <v>16</v>
      </c>
      <c r="C9" s="8" t="s">
        <v>57</v>
      </c>
      <c r="D9" s="8" t="s">
        <v>58</v>
      </c>
      <c r="E9" s="8" t="s">
        <v>59</v>
      </c>
      <c r="F9" s="9" t="s">
        <v>60</v>
      </c>
      <c r="G9" s="10"/>
      <c r="H9" s="11" t="s">
        <v>61</v>
      </c>
      <c r="I9" s="10" t="s">
        <v>62</v>
      </c>
      <c r="J9" s="10" t="s">
        <v>63</v>
      </c>
      <c r="K9" s="18">
        <v>38200</v>
      </c>
      <c r="L9" s="19"/>
      <c r="M9" s="20" t="s">
        <v>25</v>
      </c>
      <c r="N9" s="8"/>
      <c r="O9" s="21"/>
    </row>
    <row r="10" ht="39.75" customHeight="1" spans="1:15">
      <c r="A10" s="8" t="s">
        <v>15</v>
      </c>
      <c r="B10" s="8" t="s">
        <v>16</v>
      </c>
      <c r="C10" s="8" t="s">
        <v>17</v>
      </c>
      <c r="D10" s="8" t="s">
        <v>64</v>
      </c>
      <c r="E10" s="8" t="s">
        <v>65</v>
      </c>
      <c r="F10" s="9" t="s">
        <v>38</v>
      </c>
      <c r="G10" s="14"/>
      <c r="H10" s="13"/>
      <c r="I10" s="14"/>
      <c r="J10" s="14"/>
      <c r="K10" s="14"/>
      <c r="L10" s="19"/>
      <c r="M10" s="22"/>
      <c r="N10" s="8"/>
      <c r="O10" s="21"/>
    </row>
    <row r="11" ht="39.75" customHeight="1" spans="1:15">
      <c r="A11" s="8" t="s">
        <v>15</v>
      </c>
      <c r="B11" s="8" t="s">
        <v>46</v>
      </c>
      <c r="C11" s="8" t="s">
        <v>47</v>
      </c>
      <c r="D11" s="8" t="s">
        <v>66</v>
      </c>
      <c r="E11" s="8" t="s">
        <v>67</v>
      </c>
      <c r="F11" s="9" t="s">
        <v>38</v>
      </c>
      <c r="G11" s="14"/>
      <c r="H11" s="13"/>
      <c r="I11" s="14"/>
      <c r="J11" s="14"/>
      <c r="K11" s="14"/>
      <c r="L11" s="19"/>
      <c r="M11" s="22"/>
      <c r="N11" s="8"/>
      <c r="O11" s="21"/>
    </row>
    <row r="12" ht="39.75" customHeight="1" spans="1:15">
      <c r="A12" s="8" t="s">
        <v>15</v>
      </c>
      <c r="B12" s="8" t="s">
        <v>16</v>
      </c>
      <c r="C12" s="8" t="s">
        <v>57</v>
      </c>
      <c r="D12" s="8" t="s">
        <v>68</v>
      </c>
      <c r="E12" s="8" t="s">
        <v>69</v>
      </c>
      <c r="F12" s="9" t="s">
        <v>70</v>
      </c>
      <c r="G12" s="10"/>
      <c r="H12" s="11" t="s">
        <v>71</v>
      </c>
      <c r="I12" s="10" t="s">
        <v>72</v>
      </c>
      <c r="J12" s="10"/>
      <c r="K12" s="18"/>
      <c r="L12" s="19"/>
      <c r="M12" s="20" t="s">
        <v>25</v>
      </c>
      <c r="N12" s="8"/>
      <c r="O12" s="21" t="s">
        <v>73</v>
      </c>
    </row>
    <row r="13" ht="39.75" customHeight="1" spans="1:15">
      <c r="A13" s="8" t="s">
        <v>15</v>
      </c>
      <c r="B13" s="8" t="s">
        <v>16</v>
      </c>
      <c r="C13" s="8" t="s">
        <v>74</v>
      </c>
      <c r="D13" s="8" t="s">
        <v>75</v>
      </c>
      <c r="E13" s="15" t="s">
        <v>76</v>
      </c>
      <c r="F13" s="9" t="s">
        <v>77</v>
      </c>
      <c r="G13" s="14"/>
      <c r="H13" s="13"/>
      <c r="I13" s="14"/>
      <c r="J13" s="14"/>
      <c r="K13" s="14"/>
      <c r="L13" s="19"/>
      <c r="M13" s="22"/>
      <c r="N13" s="8"/>
      <c r="O13" s="21"/>
    </row>
    <row r="14" ht="39.75" customHeight="1" spans="1:15">
      <c r="A14" s="8" t="s">
        <v>15</v>
      </c>
      <c r="B14" s="8" t="s">
        <v>28</v>
      </c>
      <c r="C14" s="8" t="s">
        <v>50</v>
      </c>
      <c r="D14" s="8" t="s">
        <v>78</v>
      </c>
      <c r="E14" s="8" t="s">
        <v>79</v>
      </c>
      <c r="F14" s="9" t="s">
        <v>38</v>
      </c>
      <c r="G14" s="14"/>
      <c r="H14" s="13"/>
      <c r="I14" s="14"/>
      <c r="J14" s="14"/>
      <c r="K14" s="14"/>
      <c r="L14" s="19"/>
      <c r="M14" s="22"/>
      <c r="N14" s="8"/>
      <c r="O14" s="21"/>
    </row>
    <row r="15" ht="39.75" customHeight="1" spans="1:15">
      <c r="A15" s="8" t="s">
        <v>15</v>
      </c>
      <c r="B15" s="8" t="s">
        <v>16</v>
      </c>
      <c r="C15" s="8" t="s">
        <v>54</v>
      </c>
      <c r="D15" s="8" t="s">
        <v>80</v>
      </c>
      <c r="E15" s="15" t="s">
        <v>81</v>
      </c>
      <c r="F15" s="9" t="s">
        <v>77</v>
      </c>
      <c r="G15" s="14"/>
      <c r="H15" s="13"/>
      <c r="I15" s="14"/>
      <c r="J15" s="14"/>
      <c r="K15" s="14"/>
      <c r="L15" s="19"/>
      <c r="M15" s="22"/>
      <c r="N15" s="8"/>
      <c r="O15" s="21"/>
    </row>
    <row r="16" ht="39.75" customHeight="1" spans="1:15">
      <c r="A16" s="8" t="s">
        <v>15</v>
      </c>
      <c r="B16" s="8" t="s">
        <v>39</v>
      </c>
      <c r="C16" s="8" t="s">
        <v>82</v>
      </c>
      <c r="D16" s="8" t="s">
        <v>83</v>
      </c>
      <c r="E16" s="8" t="s">
        <v>84</v>
      </c>
      <c r="F16" s="12" t="s">
        <v>84</v>
      </c>
      <c r="G16" s="14" t="s">
        <v>85</v>
      </c>
      <c r="H16" s="13" t="s">
        <v>86</v>
      </c>
      <c r="I16" s="14" t="s">
        <v>87</v>
      </c>
      <c r="J16" s="14" t="s">
        <v>88</v>
      </c>
      <c r="K16" s="18">
        <v>43344</v>
      </c>
      <c r="L16" s="19"/>
      <c r="M16" s="22" t="s">
        <v>25</v>
      </c>
      <c r="N16" s="8" t="s">
        <v>26</v>
      </c>
      <c r="O16" s="21"/>
    </row>
    <row r="17" ht="39.75" customHeight="1" spans="1:15">
      <c r="A17" s="8" t="s">
        <v>15</v>
      </c>
      <c r="B17" s="8" t="s">
        <v>28</v>
      </c>
      <c r="C17" s="8" t="s">
        <v>89</v>
      </c>
      <c r="D17" s="8" t="s">
        <v>90</v>
      </c>
      <c r="E17" s="8" t="s">
        <v>91</v>
      </c>
      <c r="F17" s="12" t="s">
        <v>92</v>
      </c>
      <c r="G17" s="14" t="s">
        <v>32</v>
      </c>
      <c r="H17" s="13" t="s">
        <v>93</v>
      </c>
      <c r="I17" s="14" t="s">
        <v>94</v>
      </c>
      <c r="J17" s="40" t="s">
        <v>95</v>
      </c>
      <c r="K17" s="18">
        <v>40695</v>
      </c>
      <c r="L17" s="19"/>
      <c r="M17" s="22" t="s">
        <v>25</v>
      </c>
      <c r="N17" s="8"/>
      <c r="O17" s="21"/>
    </row>
    <row r="18" ht="39.75" customHeight="1" spans="1:15">
      <c r="A18" s="8" t="s">
        <v>15</v>
      </c>
      <c r="B18" s="8" t="s">
        <v>46</v>
      </c>
      <c r="C18" s="8" t="s">
        <v>96</v>
      </c>
      <c r="D18" s="8" t="s">
        <v>66</v>
      </c>
      <c r="E18" s="8" t="s">
        <v>67</v>
      </c>
      <c r="F18" s="9" t="s">
        <v>38</v>
      </c>
      <c r="G18" s="14"/>
      <c r="H18" s="13"/>
      <c r="I18" s="14"/>
      <c r="J18" s="14"/>
      <c r="K18" s="14"/>
      <c r="L18" s="19"/>
      <c r="M18" s="22"/>
      <c r="N18" s="8"/>
      <c r="O18" s="21"/>
    </row>
    <row r="19" ht="39.75" customHeight="1" spans="1:15">
      <c r="A19" s="8" t="s">
        <v>15</v>
      </c>
      <c r="B19" s="8" t="s">
        <v>46</v>
      </c>
      <c r="C19" s="8" t="s">
        <v>96</v>
      </c>
      <c r="D19" s="8" t="s">
        <v>48</v>
      </c>
      <c r="E19" s="8" t="s">
        <v>49</v>
      </c>
      <c r="F19" s="12" t="s">
        <v>38</v>
      </c>
      <c r="G19" s="14"/>
      <c r="H19" s="13"/>
      <c r="I19" s="14"/>
      <c r="J19" s="14"/>
      <c r="K19" s="14"/>
      <c r="L19" s="19"/>
      <c r="M19" s="22"/>
      <c r="N19" s="8"/>
      <c r="O19" s="21"/>
    </row>
    <row r="20" ht="39.75" customHeight="1" spans="1:15">
      <c r="A20" s="8" t="s">
        <v>15</v>
      </c>
      <c r="B20" s="8" t="s">
        <v>16</v>
      </c>
      <c r="C20" s="8" t="s">
        <v>57</v>
      </c>
      <c r="D20" s="8" t="s">
        <v>97</v>
      </c>
      <c r="E20" s="8" t="s">
        <v>98</v>
      </c>
      <c r="F20" s="9" t="s">
        <v>99</v>
      </c>
      <c r="G20" s="14"/>
      <c r="H20" s="11" t="s">
        <v>100</v>
      </c>
      <c r="I20" s="14"/>
      <c r="J20" s="14"/>
      <c r="K20" s="14"/>
      <c r="L20" s="19">
        <v>2</v>
      </c>
      <c r="M20" s="20" t="s">
        <v>101</v>
      </c>
      <c r="N20" s="8"/>
      <c r="O20" s="21" t="s">
        <v>73</v>
      </c>
    </row>
    <row r="21" ht="39.75" customHeight="1" spans="1:15">
      <c r="A21" s="8" t="s">
        <v>15</v>
      </c>
      <c r="B21" s="8" t="s">
        <v>16</v>
      </c>
      <c r="C21" s="8" t="s">
        <v>17</v>
      </c>
      <c r="D21" s="8" t="s">
        <v>102</v>
      </c>
      <c r="E21" s="8" t="s">
        <v>103</v>
      </c>
      <c r="F21" s="9" t="s">
        <v>104</v>
      </c>
      <c r="G21" s="10" t="s">
        <v>105</v>
      </c>
      <c r="H21" s="11" t="s">
        <v>106</v>
      </c>
      <c r="I21" s="10" t="s">
        <v>87</v>
      </c>
      <c r="J21" s="10" t="s">
        <v>107</v>
      </c>
      <c r="K21" s="18">
        <v>44256</v>
      </c>
      <c r="L21" s="19">
        <v>2</v>
      </c>
      <c r="M21" s="20" t="s">
        <v>25</v>
      </c>
      <c r="N21" s="8" t="s">
        <v>26</v>
      </c>
      <c r="O21" s="21"/>
    </row>
    <row r="22" ht="39.75" customHeight="1" spans="1:15">
      <c r="A22" s="8" t="s">
        <v>15</v>
      </c>
      <c r="B22" s="8" t="s">
        <v>28</v>
      </c>
      <c r="C22" s="8" t="s">
        <v>108</v>
      </c>
      <c r="D22" s="8" t="s">
        <v>109</v>
      </c>
      <c r="E22" s="8" t="s">
        <v>91</v>
      </c>
      <c r="F22" s="9" t="s">
        <v>110</v>
      </c>
      <c r="G22" s="14"/>
      <c r="H22" s="13"/>
      <c r="I22" s="14"/>
      <c r="J22" s="14"/>
      <c r="K22" s="14"/>
      <c r="L22" s="19"/>
      <c r="M22" s="22"/>
      <c r="N22" s="8"/>
      <c r="O22" s="21"/>
    </row>
    <row r="23" ht="62.1" customHeight="1" spans="1:15">
      <c r="A23" s="8" t="s">
        <v>15</v>
      </c>
      <c r="B23" s="8" t="s">
        <v>39</v>
      </c>
      <c r="C23" s="8" t="s">
        <v>111</v>
      </c>
      <c r="D23" s="8" t="s">
        <v>41</v>
      </c>
      <c r="E23" s="8" t="s">
        <v>42</v>
      </c>
      <c r="F23" s="9" t="s">
        <v>42</v>
      </c>
      <c r="G23" s="10" t="s">
        <v>32</v>
      </c>
      <c r="H23" s="11" t="s">
        <v>43</v>
      </c>
      <c r="I23" s="10" t="s">
        <v>44</v>
      </c>
      <c r="J23" s="10" t="s">
        <v>45</v>
      </c>
      <c r="K23" s="18">
        <v>43191</v>
      </c>
      <c r="L23" s="19"/>
      <c r="M23" s="20" t="s">
        <v>25</v>
      </c>
      <c r="N23" s="8"/>
      <c r="O23" s="21"/>
    </row>
    <row r="24" ht="39.75" customHeight="1" spans="1:15">
      <c r="A24" s="8" t="s">
        <v>15</v>
      </c>
      <c r="B24" s="8" t="s">
        <v>16</v>
      </c>
      <c r="C24" s="8" t="s">
        <v>54</v>
      </c>
      <c r="D24" s="8" t="s">
        <v>112</v>
      </c>
      <c r="E24" s="8" t="s">
        <v>113</v>
      </c>
      <c r="F24" s="9" t="s">
        <v>113</v>
      </c>
      <c r="G24" s="14"/>
      <c r="H24" s="11" t="s">
        <v>114</v>
      </c>
      <c r="I24" s="10" t="s">
        <v>34</v>
      </c>
      <c r="J24" s="10" t="s">
        <v>115</v>
      </c>
      <c r="K24" s="18">
        <v>44805</v>
      </c>
      <c r="L24" s="19">
        <v>2</v>
      </c>
      <c r="M24" s="20" t="s">
        <v>101</v>
      </c>
      <c r="N24" s="8" t="s">
        <v>26</v>
      </c>
      <c r="O24" s="21"/>
    </row>
    <row r="25" ht="39.75" customHeight="1" spans="1:15">
      <c r="A25" s="8" t="s">
        <v>15</v>
      </c>
      <c r="B25" s="8" t="s">
        <v>39</v>
      </c>
      <c r="C25" s="8" t="s">
        <v>116</v>
      </c>
      <c r="D25" s="8" t="s">
        <v>117</v>
      </c>
      <c r="E25" s="8" t="s">
        <v>118</v>
      </c>
      <c r="F25" s="9" t="s">
        <v>118</v>
      </c>
      <c r="G25" s="10" t="s">
        <v>119</v>
      </c>
      <c r="H25" s="11" t="s">
        <v>120</v>
      </c>
      <c r="I25" s="10" t="s">
        <v>87</v>
      </c>
      <c r="J25" s="41" t="s">
        <v>121</v>
      </c>
      <c r="K25" s="18">
        <v>43374</v>
      </c>
      <c r="L25" s="19">
        <v>1</v>
      </c>
      <c r="M25" s="20" t="s">
        <v>25</v>
      </c>
      <c r="N25" s="8" t="s">
        <v>26</v>
      </c>
      <c r="O25" s="21"/>
    </row>
    <row r="26" s="1" customFormat="1" ht="39.75" customHeight="1" spans="1:15">
      <c r="A26" s="8" t="s">
        <v>15</v>
      </c>
      <c r="B26" s="8" t="s">
        <v>28</v>
      </c>
      <c r="C26" s="8" t="s">
        <v>122</v>
      </c>
      <c r="D26" s="8" t="s">
        <v>123</v>
      </c>
      <c r="E26" s="8" t="s">
        <v>124</v>
      </c>
      <c r="F26" s="9" t="s">
        <v>125</v>
      </c>
      <c r="G26" s="10" t="s">
        <v>105</v>
      </c>
      <c r="H26" s="16" t="s">
        <v>126</v>
      </c>
      <c r="I26" s="10" t="s">
        <v>87</v>
      </c>
      <c r="J26" s="10" t="s">
        <v>127</v>
      </c>
      <c r="K26" s="18">
        <v>44409</v>
      </c>
      <c r="L26" s="19">
        <v>2</v>
      </c>
      <c r="M26" s="20" t="s">
        <v>25</v>
      </c>
      <c r="N26" s="8" t="s">
        <v>26</v>
      </c>
      <c r="O26" s="21"/>
    </row>
    <row r="27" ht="39.75" customHeight="1" spans="1:15">
      <c r="A27" s="8" t="s">
        <v>15</v>
      </c>
      <c r="B27" s="8" t="s">
        <v>16</v>
      </c>
      <c r="C27" s="8" t="s">
        <v>74</v>
      </c>
      <c r="D27" s="8" t="s">
        <v>128</v>
      </c>
      <c r="E27" s="8" t="s">
        <v>129</v>
      </c>
      <c r="F27" s="12" t="s">
        <v>38</v>
      </c>
      <c r="G27" s="14"/>
      <c r="H27" s="13"/>
      <c r="I27" s="14"/>
      <c r="J27" s="14"/>
      <c r="K27" s="14"/>
      <c r="L27" s="19"/>
      <c r="M27" s="22"/>
      <c r="N27" s="8"/>
      <c r="O27" s="21"/>
    </row>
    <row r="28" ht="39.75" customHeight="1" spans="1:15">
      <c r="A28" s="8" t="s">
        <v>15</v>
      </c>
      <c r="B28" s="8" t="s">
        <v>16</v>
      </c>
      <c r="C28" s="8" t="s">
        <v>74</v>
      </c>
      <c r="D28" s="8" t="s">
        <v>130</v>
      </c>
      <c r="E28" s="8" t="s">
        <v>131</v>
      </c>
      <c r="F28" s="12" t="s">
        <v>131</v>
      </c>
      <c r="G28" s="14" t="s">
        <v>132</v>
      </c>
      <c r="H28" s="13" t="s">
        <v>133</v>
      </c>
      <c r="I28" s="14" t="s">
        <v>87</v>
      </c>
      <c r="J28" s="14" t="s">
        <v>134</v>
      </c>
      <c r="K28" s="18">
        <v>41974</v>
      </c>
      <c r="L28" s="19">
        <v>2</v>
      </c>
      <c r="M28" s="22" t="s">
        <v>25</v>
      </c>
      <c r="N28" s="8"/>
      <c r="O28" s="21"/>
    </row>
    <row r="29" ht="39.75" customHeight="1" spans="1:15">
      <c r="A29" s="8" t="s">
        <v>15</v>
      </c>
      <c r="B29" s="8" t="s">
        <v>16</v>
      </c>
      <c r="C29" s="8" t="s">
        <v>54</v>
      </c>
      <c r="D29" s="8" t="s">
        <v>135</v>
      </c>
      <c r="E29" s="15" t="s">
        <v>136</v>
      </c>
      <c r="F29" s="9" t="s">
        <v>77</v>
      </c>
      <c r="G29" s="14"/>
      <c r="H29" s="13"/>
      <c r="I29" s="14"/>
      <c r="J29" s="14"/>
      <c r="K29" s="14"/>
      <c r="L29" s="19"/>
      <c r="M29" s="22"/>
      <c r="N29" s="8"/>
      <c r="O29" s="21"/>
    </row>
    <row r="30" ht="39.75" customHeight="1" spans="1:15">
      <c r="A30" s="8" t="s">
        <v>15</v>
      </c>
      <c r="B30" s="8" t="s">
        <v>16</v>
      </c>
      <c r="C30" s="8" t="s">
        <v>137</v>
      </c>
      <c r="D30" s="8" t="s">
        <v>138</v>
      </c>
      <c r="E30" s="8" t="s">
        <v>79</v>
      </c>
      <c r="F30" s="9" t="s">
        <v>38</v>
      </c>
      <c r="G30" s="14"/>
      <c r="H30" s="13"/>
      <c r="I30" s="14"/>
      <c r="J30" s="14"/>
      <c r="K30" s="14"/>
      <c r="L30" s="19"/>
      <c r="M30" s="22"/>
      <c r="N30" s="8"/>
      <c r="O30" s="21"/>
    </row>
    <row r="31" ht="39.75" customHeight="1" spans="1:15">
      <c r="A31" s="8" t="s">
        <v>15</v>
      </c>
      <c r="B31" s="8" t="s">
        <v>28</v>
      </c>
      <c r="C31" s="8" t="s">
        <v>108</v>
      </c>
      <c r="D31" s="8" t="s">
        <v>139</v>
      </c>
      <c r="E31" s="8" t="s">
        <v>49</v>
      </c>
      <c r="F31" s="12" t="s">
        <v>38</v>
      </c>
      <c r="G31" s="14"/>
      <c r="H31" s="13"/>
      <c r="I31" s="14"/>
      <c r="J31" s="14"/>
      <c r="K31" s="14"/>
      <c r="L31" s="19"/>
      <c r="M31" s="22"/>
      <c r="N31" s="8"/>
      <c r="O31" s="21"/>
    </row>
    <row r="32" ht="39.75" customHeight="1" spans="1:15">
      <c r="A32" s="8" t="s">
        <v>15</v>
      </c>
      <c r="B32" s="8" t="s">
        <v>16</v>
      </c>
      <c r="C32" s="8" t="s">
        <v>57</v>
      </c>
      <c r="D32" s="8" t="s">
        <v>140</v>
      </c>
      <c r="E32" s="8" t="s">
        <v>141</v>
      </c>
      <c r="F32" s="9" t="s">
        <v>142</v>
      </c>
      <c r="G32" s="10" t="s">
        <v>32</v>
      </c>
      <c r="H32" s="11" t="s">
        <v>143</v>
      </c>
      <c r="I32" s="10" t="s">
        <v>144</v>
      </c>
      <c r="J32" s="41" t="s">
        <v>145</v>
      </c>
      <c r="K32" s="18">
        <v>42552</v>
      </c>
      <c r="L32" s="19" t="s">
        <v>146</v>
      </c>
      <c r="M32" s="20" t="s">
        <v>25</v>
      </c>
      <c r="N32" s="8" t="s">
        <v>26</v>
      </c>
      <c r="O32" s="21"/>
    </row>
    <row r="33" ht="39.75" customHeight="1" spans="1:15">
      <c r="A33" s="8" t="s">
        <v>15</v>
      </c>
      <c r="B33" s="8" t="s">
        <v>16</v>
      </c>
      <c r="C33" s="8" t="s">
        <v>137</v>
      </c>
      <c r="D33" s="8" t="s">
        <v>147</v>
      </c>
      <c r="E33" s="8" t="s">
        <v>148</v>
      </c>
      <c r="F33" s="12" t="s">
        <v>38</v>
      </c>
      <c r="G33" s="14"/>
      <c r="H33" s="13"/>
      <c r="I33" s="14"/>
      <c r="J33" s="14"/>
      <c r="K33" s="14"/>
      <c r="L33" s="19"/>
      <c r="M33" s="22"/>
      <c r="N33" s="8"/>
      <c r="O33" s="21"/>
    </row>
    <row r="34" ht="39.75" customHeight="1" spans="1:15">
      <c r="A34" s="8" t="s">
        <v>15</v>
      </c>
      <c r="B34" s="8" t="s">
        <v>28</v>
      </c>
      <c r="C34" s="8" t="s">
        <v>149</v>
      </c>
      <c r="D34" s="8" t="s">
        <v>109</v>
      </c>
      <c r="E34" s="8" t="s">
        <v>91</v>
      </c>
      <c r="F34" s="12" t="s">
        <v>110</v>
      </c>
      <c r="G34" s="14"/>
      <c r="H34" s="13"/>
      <c r="I34" s="14"/>
      <c r="J34" s="14"/>
      <c r="K34" s="14"/>
      <c r="L34" s="19"/>
      <c r="M34" s="22"/>
      <c r="N34" s="8"/>
      <c r="O34" s="21"/>
    </row>
    <row r="35" ht="39.75" customHeight="1" spans="1:15">
      <c r="A35" s="8" t="s">
        <v>15</v>
      </c>
      <c r="B35" s="8" t="s">
        <v>16</v>
      </c>
      <c r="C35" s="8" t="s">
        <v>54</v>
      </c>
      <c r="D35" s="8" t="s">
        <v>150</v>
      </c>
      <c r="E35" s="8" t="s">
        <v>151</v>
      </c>
      <c r="F35" s="9" t="s">
        <v>38</v>
      </c>
      <c r="G35" s="14"/>
      <c r="H35" s="13"/>
      <c r="I35" s="14"/>
      <c r="J35" s="14"/>
      <c r="K35" s="14"/>
      <c r="L35" s="19"/>
      <c r="M35" s="22"/>
      <c r="N35" s="8"/>
      <c r="O35" s="21"/>
    </row>
    <row r="36" ht="39.75" customHeight="1" spans="1:15">
      <c r="A36" s="8" t="s">
        <v>15</v>
      </c>
      <c r="B36" s="8" t="s">
        <v>28</v>
      </c>
      <c r="C36" s="8" t="s">
        <v>152</v>
      </c>
      <c r="D36" s="8" t="s">
        <v>153</v>
      </c>
      <c r="E36" s="8" t="s">
        <v>91</v>
      </c>
      <c r="F36" s="12" t="s">
        <v>92</v>
      </c>
      <c r="G36" s="14" t="s">
        <v>32</v>
      </c>
      <c r="H36" s="13" t="s">
        <v>154</v>
      </c>
      <c r="I36" s="14" t="s">
        <v>94</v>
      </c>
      <c r="J36" s="40" t="s">
        <v>95</v>
      </c>
      <c r="K36" s="18">
        <v>40695</v>
      </c>
      <c r="L36" s="19"/>
      <c r="M36" s="22" t="s">
        <v>25</v>
      </c>
      <c r="N36" s="8"/>
      <c r="O36" s="21"/>
    </row>
    <row r="37" ht="39.75" customHeight="1" spans="1:15">
      <c r="A37" s="8" t="s">
        <v>15</v>
      </c>
      <c r="B37" s="8" t="s">
        <v>39</v>
      </c>
      <c r="C37" s="8" t="s">
        <v>155</v>
      </c>
      <c r="D37" s="8" t="s">
        <v>41</v>
      </c>
      <c r="E37" s="8" t="s">
        <v>42</v>
      </c>
      <c r="F37" s="12" t="s">
        <v>42</v>
      </c>
      <c r="G37" s="14" t="s">
        <v>32</v>
      </c>
      <c r="H37" s="13" t="s">
        <v>156</v>
      </c>
      <c r="I37" s="14" t="s">
        <v>157</v>
      </c>
      <c r="J37" s="40" t="s">
        <v>158</v>
      </c>
      <c r="K37" s="18">
        <v>43191</v>
      </c>
      <c r="L37" s="19">
        <v>1</v>
      </c>
      <c r="M37" s="22" t="s">
        <v>25</v>
      </c>
      <c r="N37" s="8"/>
      <c r="O37" s="21"/>
    </row>
    <row r="38" ht="39.75" customHeight="1" spans="1:15">
      <c r="A38" s="8" t="s">
        <v>15</v>
      </c>
      <c r="B38" s="8" t="s">
        <v>16</v>
      </c>
      <c r="C38" s="8" t="s">
        <v>57</v>
      </c>
      <c r="D38" s="8" t="s">
        <v>51</v>
      </c>
      <c r="E38" s="15" t="s">
        <v>52</v>
      </c>
      <c r="F38" s="12" t="s">
        <v>38</v>
      </c>
      <c r="G38" s="14"/>
      <c r="H38" s="13"/>
      <c r="I38" s="14"/>
      <c r="J38" s="14"/>
      <c r="K38" s="14"/>
      <c r="L38" s="19"/>
      <c r="M38" s="22"/>
      <c r="N38" s="8"/>
      <c r="O38" s="21"/>
    </row>
    <row r="39" ht="39.75" customHeight="1" spans="1:15">
      <c r="A39" s="8" t="s">
        <v>15</v>
      </c>
      <c r="B39" s="8" t="s">
        <v>28</v>
      </c>
      <c r="C39" s="8" t="s">
        <v>108</v>
      </c>
      <c r="D39" s="8" t="s">
        <v>159</v>
      </c>
      <c r="E39" s="8" t="s">
        <v>160</v>
      </c>
      <c r="F39" s="9" t="s">
        <v>38</v>
      </c>
      <c r="G39" s="14"/>
      <c r="H39" s="13"/>
      <c r="I39" s="14"/>
      <c r="J39" s="14"/>
      <c r="K39" s="14"/>
      <c r="L39" s="19"/>
      <c r="M39" s="22"/>
      <c r="N39" s="8"/>
      <c r="O39" s="21"/>
    </row>
    <row r="40" ht="39.75" customHeight="1" spans="1:15">
      <c r="A40" s="8" t="s">
        <v>15</v>
      </c>
      <c r="B40" s="8" t="s">
        <v>16</v>
      </c>
      <c r="C40" s="8" t="s">
        <v>57</v>
      </c>
      <c r="D40" s="8" t="s">
        <v>161</v>
      </c>
      <c r="E40" s="8" t="s">
        <v>162</v>
      </c>
      <c r="F40" s="12" t="s">
        <v>38</v>
      </c>
      <c r="G40" s="14"/>
      <c r="H40" s="11"/>
      <c r="I40" s="10"/>
      <c r="J40" s="10"/>
      <c r="K40" s="10"/>
      <c r="L40" s="19"/>
      <c r="M40" s="20"/>
      <c r="N40" s="8"/>
      <c r="O40" s="21" t="s">
        <v>53</v>
      </c>
    </row>
    <row r="41" ht="39.75" customHeight="1" spans="1:15">
      <c r="A41" s="8" t="s">
        <v>15</v>
      </c>
      <c r="B41" s="8" t="s">
        <v>28</v>
      </c>
      <c r="C41" s="8" t="s">
        <v>29</v>
      </c>
      <c r="D41" s="8" t="s">
        <v>163</v>
      </c>
      <c r="E41" s="8" t="s">
        <v>164</v>
      </c>
      <c r="F41" s="9" t="s">
        <v>38</v>
      </c>
      <c r="G41" s="14"/>
      <c r="H41" s="13"/>
      <c r="I41" s="14"/>
      <c r="J41" s="14"/>
      <c r="K41" s="14"/>
      <c r="L41" s="19"/>
      <c r="M41" s="22"/>
      <c r="N41" s="8"/>
      <c r="O41" s="21"/>
    </row>
    <row r="42" ht="39.75" customHeight="1" spans="1:15">
      <c r="A42" s="8" t="s">
        <v>15</v>
      </c>
      <c r="B42" s="8" t="s">
        <v>16</v>
      </c>
      <c r="C42" s="8" t="s">
        <v>74</v>
      </c>
      <c r="D42" s="8" t="s">
        <v>165</v>
      </c>
      <c r="E42" s="8" t="s">
        <v>166</v>
      </c>
      <c r="F42" s="9" t="s">
        <v>167</v>
      </c>
      <c r="G42" s="10" t="s">
        <v>132</v>
      </c>
      <c r="H42" s="11" t="s">
        <v>168</v>
      </c>
      <c r="I42" s="10" t="s">
        <v>34</v>
      </c>
      <c r="J42" s="41" t="s">
        <v>169</v>
      </c>
      <c r="K42" s="18">
        <v>43831</v>
      </c>
      <c r="L42" s="19">
        <v>1</v>
      </c>
      <c r="M42" s="20" t="s">
        <v>25</v>
      </c>
      <c r="N42" s="8"/>
      <c r="O42" s="21"/>
    </row>
    <row r="43" ht="39.75" customHeight="1" spans="1:15">
      <c r="A43" s="8" t="s">
        <v>15</v>
      </c>
      <c r="B43" s="8" t="s">
        <v>28</v>
      </c>
      <c r="C43" s="8" t="s">
        <v>108</v>
      </c>
      <c r="D43" s="8" t="s">
        <v>170</v>
      </c>
      <c r="E43" s="8" t="s">
        <v>124</v>
      </c>
      <c r="F43" s="12" t="s">
        <v>125</v>
      </c>
      <c r="G43" s="14" t="s">
        <v>105</v>
      </c>
      <c r="H43" s="13" t="s">
        <v>171</v>
      </c>
      <c r="I43" s="14" t="s">
        <v>87</v>
      </c>
      <c r="J43" s="14" t="s">
        <v>127</v>
      </c>
      <c r="K43" s="18">
        <v>44409</v>
      </c>
      <c r="L43" s="19">
        <v>2</v>
      </c>
      <c r="M43" s="22" t="s">
        <v>25</v>
      </c>
      <c r="N43" s="8" t="s">
        <v>26</v>
      </c>
      <c r="O43" s="21"/>
    </row>
    <row r="44" ht="39.75" customHeight="1" spans="1:15">
      <c r="A44" s="8" t="s">
        <v>15</v>
      </c>
      <c r="B44" s="8" t="s">
        <v>28</v>
      </c>
      <c r="C44" s="8" t="s">
        <v>122</v>
      </c>
      <c r="D44" s="8" t="s">
        <v>172</v>
      </c>
      <c r="E44" s="8" t="s">
        <v>49</v>
      </c>
      <c r="F44" s="12" t="s">
        <v>38</v>
      </c>
      <c r="G44" s="14"/>
      <c r="H44" s="13"/>
      <c r="I44" s="14"/>
      <c r="J44" s="14"/>
      <c r="K44" s="14"/>
      <c r="L44" s="19"/>
      <c r="M44" s="22"/>
      <c r="N44" s="8"/>
      <c r="O44" s="21"/>
    </row>
    <row r="45" ht="39.75" customHeight="1" spans="1:15">
      <c r="A45" s="8" t="s">
        <v>15</v>
      </c>
      <c r="B45" s="8" t="s">
        <v>16</v>
      </c>
      <c r="C45" s="8" t="s">
        <v>173</v>
      </c>
      <c r="D45" s="8" t="s">
        <v>174</v>
      </c>
      <c r="E45" s="8" t="s">
        <v>175</v>
      </c>
      <c r="F45" s="12" t="s">
        <v>175</v>
      </c>
      <c r="G45" s="14" t="s">
        <v>176</v>
      </c>
      <c r="H45" s="13" t="s">
        <v>177</v>
      </c>
      <c r="I45" s="14" t="s">
        <v>34</v>
      </c>
      <c r="J45" s="14" t="s">
        <v>178</v>
      </c>
      <c r="K45" s="18">
        <v>44927</v>
      </c>
      <c r="L45" s="19">
        <v>1</v>
      </c>
      <c r="M45" s="22" t="s">
        <v>25</v>
      </c>
      <c r="N45" s="8" t="s">
        <v>26</v>
      </c>
      <c r="O45" s="21"/>
    </row>
    <row r="46" ht="39.75" customHeight="1" spans="1:15">
      <c r="A46" s="8" t="s">
        <v>15</v>
      </c>
      <c r="B46" s="8" t="s">
        <v>46</v>
      </c>
      <c r="C46" s="8" t="s">
        <v>179</v>
      </c>
      <c r="D46" s="8" t="s">
        <v>48</v>
      </c>
      <c r="E46" s="8" t="s">
        <v>49</v>
      </c>
      <c r="F46" s="9" t="s">
        <v>38</v>
      </c>
      <c r="G46" s="14"/>
      <c r="H46" s="13"/>
      <c r="I46" s="14"/>
      <c r="J46" s="14"/>
      <c r="K46" s="14"/>
      <c r="L46" s="19"/>
      <c r="M46" s="22"/>
      <c r="N46" s="8"/>
      <c r="O46" s="21"/>
    </row>
    <row r="47" ht="39.75" customHeight="1" spans="1:15">
      <c r="A47" s="8" t="s">
        <v>15</v>
      </c>
      <c r="B47" s="8" t="s">
        <v>16</v>
      </c>
      <c r="C47" s="8" t="s">
        <v>137</v>
      </c>
      <c r="D47" s="8" t="s">
        <v>180</v>
      </c>
      <c r="E47" s="8" t="s">
        <v>181</v>
      </c>
      <c r="F47" s="12" t="s">
        <v>38</v>
      </c>
      <c r="G47" s="14"/>
      <c r="H47" s="13"/>
      <c r="I47" s="14"/>
      <c r="J47" s="14"/>
      <c r="K47" s="14"/>
      <c r="L47" s="19"/>
      <c r="M47" s="22"/>
      <c r="N47" s="8"/>
      <c r="O47" s="21"/>
    </row>
    <row r="48" ht="39.75" customHeight="1" spans="1:15">
      <c r="A48" s="8" t="s">
        <v>15</v>
      </c>
      <c r="B48" s="8" t="s">
        <v>16</v>
      </c>
      <c r="C48" s="8" t="s">
        <v>57</v>
      </c>
      <c r="D48" s="8" t="s">
        <v>182</v>
      </c>
      <c r="E48" s="8" t="s">
        <v>183</v>
      </c>
      <c r="F48" s="12" t="s">
        <v>38</v>
      </c>
      <c r="G48" s="14"/>
      <c r="H48" s="13"/>
      <c r="I48" s="14"/>
      <c r="J48" s="14"/>
      <c r="K48" s="14"/>
      <c r="L48" s="19"/>
      <c r="M48" s="22"/>
      <c r="N48" s="8"/>
      <c r="O48" s="21"/>
    </row>
    <row r="49" ht="39.75" customHeight="1" spans="1:15">
      <c r="A49" s="8" t="s">
        <v>15</v>
      </c>
      <c r="B49" s="8" t="s">
        <v>16</v>
      </c>
      <c r="C49" s="8" t="s">
        <v>137</v>
      </c>
      <c r="D49" s="8" t="s">
        <v>184</v>
      </c>
      <c r="E49" s="8" t="s">
        <v>185</v>
      </c>
      <c r="F49" s="12" t="s">
        <v>38</v>
      </c>
      <c r="G49" s="14"/>
      <c r="H49" s="13"/>
      <c r="I49" s="14"/>
      <c r="J49" s="14"/>
      <c r="K49" s="14"/>
      <c r="L49" s="19"/>
      <c r="M49" s="22"/>
      <c r="N49" s="8"/>
      <c r="O49" s="21"/>
    </row>
    <row r="50" ht="30" customHeight="1" spans="1:15">
      <c r="A50" s="8" t="s">
        <v>15</v>
      </c>
      <c r="B50" s="8" t="s">
        <v>16</v>
      </c>
      <c r="C50" s="8" t="s">
        <v>57</v>
      </c>
      <c r="D50" s="8" t="s">
        <v>186</v>
      </c>
      <c r="E50" s="8" t="s">
        <v>187</v>
      </c>
      <c r="F50" s="9" t="s">
        <v>187</v>
      </c>
      <c r="G50" s="14" t="s">
        <v>132</v>
      </c>
      <c r="H50" s="13" t="s">
        <v>188</v>
      </c>
      <c r="I50" s="14" t="s">
        <v>87</v>
      </c>
      <c r="J50" s="14" t="s">
        <v>189</v>
      </c>
      <c r="K50" s="18">
        <v>44348</v>
      </c>
      <c r="L50" s="19">
        <v>1</v>
      </c>
      <c r="M50" s="22" t="s">
        <v>25</v>
      </c>
      <c r="N50" s="8"/>
      <c r="O50" s="21" t="s">
        <v>53</v>
      </c>
    </row>
    <row r="51" ht="23.25" customHeight="1" spans="1:15">
      <c r="A51" s="8" t="s">
        <v>15</v>
      </c>
      <c r="B51" s="8" t="s">
        <v>28</v>
      </c>
      <c r="C51" s="8" t="s">
        <v>149</v>
      </c>
      <c r="D51" s="8" t="s">
        <v>159</v>
      </c>
      <c r="E51" s="8" t="s">
        <v>160</v>
      </c>
      <c r="F51" s="9" t="s">
        <v>38</v>
      </c>
      <c r="G51" s="14"/>
      <c r="H51" s="13"/>
      <c r="I51" s="14"/>
      <c r="J51" s="14"/>
      <c r="K51" s="14"/>
      <c r="L51" s="19"/>
      <c r="M51" s="22"/>
      <c r="N51" s="8"/>
      <c r="O51" s="21"/>
    </row>
    <row r="52" ht="23.25" customHeight="1" spans="1:15">
      <c r="A52" s="8" t="s">
        <v>15</v>
      </c>
      <c r="B52" s="8" t="s">
        <v>28</v>
      </c>
      <c r="C52" s="8" t="s">
        <v>149</v>
      </c>
      <c r="D52" s="8" t="s">
        <v>190</v>
      </c>
      <c r="E52" s="8" t="s">
        <v>191</v>
      </c>
      <c r="F52" s="9" t="s">
        <v>38</v>
      </c>
      <c r="G52" s="14"/>
      <c r="H52" s="13"/>
      <c r="I52" s="14"/>
      <c r="J52" s="14"/>
      <c r="K52" s="14"/>
      <c r="L52" s="19"/>
      <c r="M52" s="22"/>
      <c r="N52" s="8"/>
      <c r="O52" s="21"/>
    </row>
    <row r="53" customFormat="1" ht="39.75" customHeight="1" spans="1:15">
      <c r="A53" s="8" t="s">
        <v>15</v>
      </c>
      <c r="B53" s="8" t="s">
        <v>16</v>
      </c>
      <c r="C53" s="8" t="s">
        <v>54</v>
      </c>
      <c r="D53" s="8" t="s">
        <v>192</v>
      </c>
      <c r="E53" s="8" t="s">
        <v>193</v>
      </c>
      <c r="F53" s="9" t="s">
        <v>194</v>
      </c>
      <c r="G53" s="10"/>
      <c r="H53" s="11" t="s">
        <v>195</v>
      </c>
      <c r="I53" s="10" t="s">
        <v>196</v>
      </c>
      <c r="J53" s="41" t="s">
        <v>197</v>
      </c>
      <c r="K53" s="18">
        <v>45231</v>
      </c>
      <c r="L53" s="19" t="s">
        <v>146</v>
      </c>
      <c r="M53" s="20" t="s">
        <v>101</v>
      </c>
      <c r="N53" s="8"/>
      <c r="O53" s="21"/>
    </row>
    <row r="54" ht="39.75" customHeight="1" spans="1:15">
      <c r="A54" s="8" t="s">
        <v>15</v>
      </c>
      <c r="B54" s="8" t="s">
        <v>16</v>
      </c>
      <c r="C54" s="8" t="s">
        <v>17</v>
      </c>
      <c r="D54" s="8" t="s">
        <v>198</v>
      </c>
      <c r="E54" s="8" t="s">
        <v>199</v>
      </c>
      <c r="F54" s="9" t="s">
        <v>200</v>
      </c>
      <c r="G54" s="10" t="s">
        <v>32</v>
      </c>
      <c r="H54" s="11" t="s">
        <v>201</v>
      </c>
      <c r="I54" s="10" t="s">
        <v>23</v>
      </c>
      <c r="J54" s="10" t="s">
        <v>202</v>
      </c>
      <c r="K54" s="18">
        <v>42583</v>
      </c>
      <c r="L54" s="19">
        <v>1</v>
      </c>
      <c r="M54" s="20" t="s">
        <v>25</v>
      </c>
      <c r="N54" s="8" t="s">
        <v>26</v>
      </c>
      <c r="O54" s="21" t="s">
        <v>53</v>
      </c>
    </row>
    <row r="55" ht="39.75" customHeight="1" spans="1:15">
      <c r="A55" s="8" t="s">
        <v>15</v>
      </c>
      <c r="B55" s="8" t="s">
        <v>28</v>
      </c>
      <c r="C55" s="8" t="s">
        <v>29</v>
      </c>
      <c r="D55" s="8" t="s">
        <v>123</v>
      </c>
      <c r="E55" s="8" t="s">
        <v>124</v>
      </c>
      <c r="F55" s="12" t="s">
        <v>125</v>
      </c>
      <c r="G55" s="14" t="s">
        <v>105</v>
      </c>
      <c r="H55" s="13" t="s">
        <v>171</v>
      </c>
      <c r="I55" s="14" t="s">
        <v>87</v>
      </c>
      <c r="J55" s="14" t="s">
        <v>127</v>
      </c>
      <c r="K55" s="18">
        <v>44409</v>
      </c>
      <c r="L55" s="19">
        <v>2</v>
      </c>
      <c r="M55" s="22" t="s">
        <v>25</v>
      </c>
      <c r="N55" s="8" t="s">
        <v>26</v>
      </c>
      <c r="O55" s="21"/>
    </row>
    <row r="56" ht="39.75" customHeight="1" spans="1:15">
      <c r="A56" s="8" t="s">
        <v>15</v>
      </c>
      <c r="B56" s="8" t="s">
        <v>39</v>
      </c>
      <c r="C56" s="8" t="s">
        <v>116</v>
      </c>
      <c r="D56" s="8" t="s">
        <v>203</v>
      </c>
      <c r="E56" s="8" t="s">
        <v>204</v>
      </c>
      <c r="F56" s="9" t="s">
        <v>204</v>
      </c>
      <c r="G56" s="10" t="s">
        <v>132</v>
      </c>
      <c r="H56" s="11" t="s">
        <v>205</v>
      </c>
      <c r="I56" s="10" t="s">
        <v>87</v>
      </c>
      <c r="J56" s="41" t="s">
        <v>206</v>
      </c>
      <c r="K56" s="18">
        <v>42005</v>
      </c>
      <c r="L56" s="19"/>
      <c r="M56" s="20" t="s">
        <v>25</v>
      </c>
      <c r="N56" s="8" t="s">
        <v>26</v>
      </c>
      <c r="O56" s="21"/>
    </row>
    <row r="57" ht="39.75" customHeight="1" spans="1:15">
      <c r="A57" s="8" t="s">
        <v>15</v>
      </c>
      <c r="B57" s="8" t="s">
        <v>28</v>
      </c>
      <c r="C57" s="8" t="s">
        <v>29</v>
      </c>
      <c r="D57" s="8" t="s">
        <v>207</v>
      </c>
      <c r="E57" s="15" t="s">
        <v>208</v>
      </c>
      <c r="F57" s="9" t="s">
        <v>77</v>
      </c>
      <c r="G57" s="14"/>
      <c r="H57" s="13"/>
      <c r="I57" s="14"/>
      <c r="J57" s="14"/>
      <c r="K57" s="14"/>
      <c r="L57" s="19"/>
      <c r="M57" s="22"/>
      <c r="N57" s="8"/>
      <c r="O57" s="21"/>
    </row>
    <row r="58" ht="39.75" customHeight="1" spans="1:15">
      <c r="A58" s="8" t="s">
        <v>15</v>
      </c>
      <c r="B58" s="8" t="s">
        <v>16</v>
      </c>
      <c r="C58" s="8" t="s">
        <v>57</v>
      </c>
      <c r="D58" s="8" t="s">
        <v>209</v>
      </c>
      <c r="E58" s="15" t="s">
        <v>210</v>
      </c>
      <c r="F58" s="9" t="s">
        <v>77</v>
      </c>
      <c r="G58" s="14"/>
      <c r="H58" s="13"/>
      <c r="I58" s="14"/>
      <c r="J58" s="14"/>
      <c r="K58" s="14"/>
      <c r="L58" s="19"/>
      <c r="M58" s="22"/>
      <c r="N58" s="8"/>
      <c r="O58" s="21"/>
    </row>
    <row r="59" ht="39.75" customHeight="1" spans="1:15">
      <c r="A59" s="8" t="s">
        <v>15</v>
      </c>
      <c r="B59" s="8" t="s">
        <v>28</v>
      </c>
      <c r="C59" s="8" t="s">
        <v>50</v>
      </c>
      <c r="D59" s="8" t="s">
        <v>211</v>
      </c>
      <c r="E59" s="8" t="s">
        <v>175</v>
      </c>
      <c r="F59" s="9" t="s">
        <v>212</v>
      </c>
      <c r="G59" s="14"/>
      <c r="H59" s="13"/>
      <c r="I59" s="14"/>
      <c r="J59" s="14"/>
      <c r="K59" s="14"/>
      <c r="L59" s="19"/>
      <c r="M59" s="22"/>
      <c r="N59" s="8"/>
      <c r="O59" s="21"/>
    </row>
    <row r="60" ht="39.75" customHeight="1" spans="1:15">
      <c r="A60" s="8" t="s">
        <v>15</v>
      </c>
      <c r="B60" s="8" t="s">
        <v>16</v>
      </c>
      <c r="C60" s="8" t="s">
        <v>57</v>
      </c>
      <c r="D60" s="8" t="s">
        <v>211</v>
      </c>
      <c r="E60" s="8" t="s">
        <v>175</v>
      </c>
      <c r="F60" s="12" t="s">
        <v>175</v>
      </c>
      <c r="G60" s="10" t="s">
        <v>32</v>
      </c>
      <c r="H60" s="13" t="s">
        <v>213</v>
      </c>
      <c r="I60" s="14" t="s">
        <v>94</v>
      </c>
      <c r="J60" s="14" t="s">
        <v>214</v>
      </c>
      <c r="K60" s="18">
        <v>43617</v>
      </c>
      <c r="L60" s="19">
        <v>2</v>
      </c>
      <c r="M60" s="22" t="s">
        <v>25</v>
      </c>
      <c r="N60" s="8"/>
      <c r="O60" s="21"/>
    </row>
    <row r="61" ht="39.75" customHeight="1" spans="1:15">
      <c r="A61" s="8" t="s">
        <v>15</v>
      </c>
      <c r="B61" s="8" t="s">
        <v>39</v>
      </c>
      <c r="C61" s="8" t="s">
        <v>215</v>
      </c>
      <c r="D61" s="8" t="s">
        <v>216</v>
      </c>
      <c r="E61" s="8" t="s">
        <v>217</v>
      </c>
      <c r="F61" s="9" t="s">
        <v>38</v>
      </c>
      <c r="G61" s="14"/>
      <c r="H61" s="13"/>
      <c r="I61" s="14"/>
      <c r="J61" s="14"/>
      <c r="K61" s="14"/>
      <c r="L61" s="19"/>
      <c r="M61" s="22"/>
      <c r="N61" s="8"/>
      <c r="O61" s="21"/>
    </row>
    <row r="62" ht="39.75" customHeight="1" spans="1:15">
      <c r="A62" s="8" t="s">
        <v>15</v>
      </c>
      <c r="B62" s="8" t="s">
        <v>39</v>
      </c>
      <c r="C62" s="8" t="s">
        <v>218</v>
      </c>
      <c r="D62" s="8" t="s">
        <v>219</v>
      </c>
      <c r="E62" s="8" t="s">
        <v>204</v>
      </c>
      <c r="F62" s="9" t="s">
        <v>204</v>
      </c>
      <c r="G62" s="10" t="s">
        <v>132</v>
      </c>
      <c r="H62" s="11" t="s">
        <v>205</v>
      </c>
      <c r="I62" s="10" t="s">
        <v>87</v>
      </c>
      <c r="J62" s="41" t="s">
        <v>206</v>
      </c>
      <c r="K62" s="18">
        <v>42005</v>
      </c>
      <c r="L62" s="19"/>
      <c r="M62" s="20" t="s">
        <v>25</v>
      </c>
      <c r="N62" s="8" t="s">
        <v>26</v>
      </c>
      <c r="O62" s="21"/>
    </row>
    <row r="63" ht="39.75" customHeight="1" spans="1:15">
      <c r="A63" s="8" t="s">
        <v>15</v>
      </c>
      <c r="B63" s="8" t="s">
        <v>16</v>
      </c>
      <c r="C63" s="8" t="s">
        <v>54</v>
      </c>
      <c r="D63" s="8" t="s">
        <v>220</v>
      </c>
      <c r="E63" s="8" t="s">
        <v>221</v>
      </c>
      <c r="F63" s="9" t="s">
        <v>222</v>
      </c>
      <c r="G63" s="10" t="s">
        <v>32</v>
      </c>
      <c r="H63" s="11" t="s">
        <v>223</v>
      </c>
      <c r="I63" s="10" t="s">
        <v>224</v>
      </c>
      <c r="J63" s="10" t="s">
        <v>225</v>
      </c>
      <c r="K63" s="18">
        <v>41730</v>
      </c>
      <c r="L63" s="19"/>
      <c r="M63" s="20" t="s">
        <v>101</v>
      </c>
      <c r="N63" s="8" t="s">
        <v>26</v>
      </c>
      <c r="O63" s="21"/>
    </row>
    <row r="64" ht="39.75" customHeight="1" spans="1:15">
      <c r="A64" s="8" t="s">
        <v>15</v>
      </c>
      <c r="B64" s="8" t="s">
        <v>16</v>
      </c>
      <c r="C64" s="8" t="s">
        <v>74</v>
      </c>
      <c r="D64" s="8" t="s">
        <v>226</v>
      </c>
      <c r="E64" s="8" t="s">
        <v>227</v>
      </c>
      <c r="F64" s="9" t="s">
        <v>38</v>
      </c>
      <c r="G64" s="14"/>
      <c r="H64" s="13"/>
      <c r="I64" s="14"/>
      <c r="J64" s="14"/>
      <c r="K64" s="14"/>
      <c r="L64" s="19"/>
      <c r="M64" s="22"/>
      <c r="N64" s="8"/>
      <c r="O64" s="21"/>
    </row>
    <row r="65" ht="39.75" customHeight="1" spans="1:15">
      <c r="A65" s="8" t="s">
        <v>15</v>
      </c>
      <c r="B65" s="8" t="s">
        <v>16</v>
      </c>
      <c r="C65" s="8" t="s">
        <v>54</v>
      </c>
      <c r="D65" s="8" t="s">
        <v>228</v>
      </c>
      <c r="E65" s="8" t="s">
        <v>175</v>
      </c>
      <c r="F65" s="9" t="s">
        <v>175</v>
      </c>
      <c r="G65" s="10" t="s">
        <v>176</v>
      </c>
      <c r="H65" s="11" t="s">
        <v>177</v>
      </c>
      <c r="I65" s="10" t="s">
        <v>34</v>
      </c>
      <c r="J65" s="10" t="s">
        <v>229</v>
      </c>
      <c r="K65" s="18">
        <v>44927</v>
      </c>
      <c r="L65" s="19"/>
      <c r="M65" s="20" t="s">
        <v>25</v>
      </c>
      <c r="N65" s="31" t="s">
        <v>26</v>
      </c>
      <c r="O65" s="21" t="s">
        <v>53</v>
      </c>
    </row>
    <row r="66" ht="39.75" customHeight="1" spans="1:15">
      <c r="A66" s="8" t="s">
        <v>15</v>
      </c>
      <c r="B66" s="8" t="s">
        <v>16</v>
      </c>
      <c r="C66" s="8" t="s">
        <v>17</v>
      </c>
      <c r="D66" s="8" t="s">
        <v>230</v>
      </c>
      <c r="E66" s="8" t="s">
        <v>231</v>
      </c>
      <c r="F66" s="9" t="s">
        <v>232</v>
      </c>
      <c r="G66" s="10" t="s">
        <v>132</v>
      </c>
      <c r="H66" s="11" t="s">
        <v>233</v>
      </c>
      <c r="I66" s="10" t="s">
        <v>34</v>
      </c>
      <c r="J66" s="10" t="s">
        <v>234</v>
      </c>
      <c r="K66" s="18">
        <v>44197</v>
      </c>
      <c r="L66" s="19">
        <v>2</v>
      </c>
      <c r="M66" s="20" t="s">
        <v>25</v>
      </c>
      <c r="N66" s="31" t="s">
        <v>26</v>
      </c>
      <c r="O66" s="21"/>
    </row>
    <row r="67" ht="39.75" customHeight="1" spans="1:15">
      <c r="A67" s="8" t="s">
        <v>15</v>
      </c>
      <c r="B67" s="8" t="s">
        <v>28</v>
      </c>
      <c r="C67" s="8" t="s">
        <v>149</v>
      </c>
      <c r="D67" s="8" t="s">
        <v>235</v>
      </c>
      <c r="E67" s="8" t="s">
        <v>175</v>
      </c>
      <c r="F67" s="9" t="s">
        <v>175</v>
      </c>
      <c r="G67" s="10" t="s">
        <v>32</v>
      </c>
      <c r="H67" s="11" t="s">
        <v>213</v>
      </c>
      <c r="I67" s="10" t="s">
        <v>94</v>
      </c>
      <c r="J67" s="10" t="s">
        <v>214</v>
      </c>
      <c r="K67" s="18">
        <v>43617</v>
      </c>
      <c r="L67" s="19">
        <v>2</v>
      </c>
      <c r="M67" s="20" t="s">
        <v>25</v>
      </c>
      <c r="N67" s="8"/>
      <c r="O67" s="21"/>
    </row>
    <row r="68" ht="39.75" customHeight="1" spans="1:15">
      <c r="A68" s="8" t="s">
        <v>15</v>
      </c>
      <c r="B68" s="8" t="s">
        <v>16</v>
      </c>
      <c r="C68" s="8" t="s">
        <v>74</v>
      </c>
      <c r="D68" s="8" t="s">
        <v>236</v>
      </c>
      <c r="E68" s="8" t="s">
        <v>237</v>
      </c>
      <c r="F68" s="9" t="s">
        <v>237</v>
      </c>
      <c r="G68" s="10" t="s">
        <v>132</v>
      </c>
      <c r="H68" s="23" t="s">
        <v>238</v>
      </c>
      <c r="I68" s="10" t="s">
        <v>87</v>
      </c>
      <c r="J68" s="41" t="s">
        <v>239</v>
      </c>
      <c r="K68" s="18">
        <v>44317</v>
      </c>
      <c r="L68" s="19">
        <v>1</v>
      </c>
      <c r="M68" s="20" t="s">
        <v>25</v>
      </c>
      <c r="N68" s="8" t="s">
        <v>26</v>
      </c>
      <c r="O68" s="21" t="s">
        <v>53</v>
      </c>
    </row>
    <row r="69" ht="39.75" customHeight="1" spans="1:15">
      <c r="A69" s="8" t="s">
        <v>15</v>
      </c>
      <c r="B69" s="8" t="s">
        <v>39</v>
      </c>
      <c r="C69" s="8" t="s">
        <v>240</v>
      </c>
      <c r="D69" s="8" t="s">
        <v>41</v>
      </c>
      <c r="E69" s="8" t="s">
        <v>42</v>
      </c>
      <c r="F69" s="9" t="s">
        <v>42</v>
      </c>
      <c r="G69" s="10" t="s">
        <v>32</v>
      </c>
      <c r="H69" s="23" t="s">
        <v>43</v>
      </c>
      <c r="I69" s="10" t="s">
        <v>44</v>
      </c>
      <c r="J69" s="10" t="s">
        <v>45</v>
      </c>
      <c r="K69" s="18">
        <v>43191</v>
      </c>
      <c r="L69" s="19"/>
      <c r="M69" s="20" t="s">
        <v>25</v>
      </c>
      <c r="N69" s="8"/>
      <c r="O69" s="21"/>
    </row>
    <row r="70" ht="39.75" customHeight="1" spans="1:15">
      <c r="A70" s="8" t="s">
        <v>15</v>
      </c>
      <c r="B70" s="8" t="s">
        <v>46</v>
      </c>
      <c r="C70" s="8" t="s">
        <v>241</v>
      </c>
      <c r="D70" s="8" t="s">
        <v>66</v>
      </c>
      <c r="E70" s="8" t="s">
        <v>67</v>
      </c>
      <c r="F70" s="9" t="s">
        <v>38</v>
      </c>
      <c r="G70" s="14"/>
      <c r="H70" s="13"/>
      <c r="I70" s="14"/>
      <c r="J70" s="14"/>
      <c r="K70" s="14"/>
      <c r="L70" s="19"/>
      <c r="M70" s="22"/>
      <c r="N70" s="8"/>
      <c r="O70" s="21"/>
    </row>
    <row r="71" ht="39.75" customHeight="1" spans="1:15">
      <c r="A71" s="8" t="s">
        <v>15</v>
      </c>
      <c r="B71" s="8" t="s">
        <v>16</v>
      </c>
      <c r="C71" s="8" t="s">
        <v>74</v>
      </c>
      <c r="D71" s="8" t="s">
        <v>242</v>
      </c>
      <c r="E71" s="8" t="s">
        <v>243</v>
      </c>
      <c r="F71" s="9" t="s">
        <v>38</v>
      </c>
      <c r="G71" s="14"/>
      <c r="H71" s="13"/>
      <c r="I71" s="14"/>
      <c r="J71" s="14"/>
      <c r="K71" s="14"/>
      <c r="L71" s="19"/>
      <c r="M71" s="22"/>
      <c r="N71" s="8"/>
      <c r="O71" s="21"/>
    </row>
    <row r="72" ht="39.75" customHeight="1" spans="1:15">
      <c r="A72" s="8" t="s">
        <v>15</v>
      </c>
      <c r="B72" s="8" t="s">
        <v>28</v>
      </c>
      <c r="C72" s="8" t="s">
        <v>29</v>
      </c>
      <c r="D72" s="8" t="s">
        <v>244</v>
      </c>
      <c r="E72" s="8" t="s">
        <v>91</v>
      </c>
      <c r="F72" s="9" t="s">
        <v>110</v>
      </c>
      <c r="G72" s="14"/>
      <c r="H72" s="13"/>
      <c r="I72" s="14"/>
      <c r="J72" s="14"/>
      <c r="K72" s="14"/>
      <c r="L72" s="19"/>
      <c r="M72" s="22"/>
      <c r="N72" s="8"/>
      <c r="O72" s="21"/>
    </row>
    <row r="73" ht="39.75" customHeight="1" spans="1:15">
      <c r="A73" s="8" t="s">
        <v>15</v>
      </c>
      <c r="B73" s="8" t="s">
        <v>39</v>
      </c>
      <c r="C73" s="8" t="s">
        <v>218</v>
      </c>
      <c r="D73" s="8" t="s">
        <v>117</v>
      </c>
      <c r="E73" s="8" t="s">
        <v>118</v>
      </c>
      <c r="F73" s="9" t="s">
        <v>118</v>
      </c>
      <c r="G73" s="10" t="s">
        <v>119</v>
      </c>
      <c r="H73" s="11" t="s">
        <v>120</v>
      </c>
      <c r="I73" s="10" t="s">
        <v>87</v>
      </c>
      <c r="J73" s="41" t="s">
        <v>121</v>
      </c>
      <c r="K73" s="18">
        <v>43374</v>
      </c>
      <c r="L73" s="19"/>
      <c r="M73" s="20" t="s">
        <v>25</v>
      </c>
      <c r="N73" s="8" t="s">
        <v>26</v>
      </c>
      <c r="O73" s="21"/>
    </row>
    <row r="74" ht="39.75" customHeight="1" spans="1:15">
      <c r="A74" s="8" t="s">
        <v>15</v>
      </c>
      <c r="B74" s="8" t="s">
        <v>16</v>
      </c>
      <c r="C74" s="8" t="s">
        <v>57</v>
      </c>
      <c r="D74" s="8" t="s">
        <v>245</v>
      </c>
      <c r="E74" s="8" t="s">
        <v>246</v>
      </c>
      <c r="F74" s="9" t="s">
        <v>38</v>
      </c>
      <c r="G74" s="10"/>
      <c r="H74" s="11"/>
      <c r="I74" s="10"/>
      <c r="J74" s="14"/>
      <c r="K74" s="18"/>
      <c r="L74" s="19"/>
      <c r="M74" s="20"/>
      <c r="N74" s="8"/>
      <c r="O74" s="21"/>
    </row>
    <row r="75" ht="39.75" customHeight="1" spans="1:15">
      <c r="A75" s="8" t="s">
        <v>15</v>
      </c>
      <c r="B75" s="8" t="s">
        <v>28</v>
      </c>
      <c r="C75" s="8" t="s">
        <v>149</v>
      </c>
      <c r="D75" s="8" t="s">
        <v>170</v>
      </c>
      <c r="E75" s="8" t="s">
        <v>124</v>
      </c>
      <c r="F75" s="12" t="s">
        <v>125</v>
      </c>
      <c r="G75" s="14" t="s">
        <v>105</v>
      </c>
      <c r="H75" s="13" t="s">
        <v>171</v>
      </c>
      <c r="I75" s="14" t="s">
        <v>87</v>
      </c>
      <c r="J75" s="14" t="s">
        <v>127</v>
      </c>
      <c r="K75" s="18">
        <v>44409</v>
      </c>
      <c r="L75" s="19"/>
      <c r="M75" s="22"/>
      <c r="N75" s="8"/>
      <c r="O75" s="21"/>
    </row>
    <row r="76" ht="39.75" customHeight="1" spans="1:15">
      <c r="A76" s="8" t="s">
        <v>15</v>
      </c>
      <c r="B76" s="8" t="s">
        <v>16</v>
      </c>
      <c r="C76" s="8" t="s">
        <v>74</v>
      </c>
      <c r="D76" s="8" t="s">
        <v>247</v>
      </c>
      <c r="E76" s="15" t="s">
        <v>248</v>
      </c>
      <c r="F76" s="9" t="s">
        <v>77</v>
      </c>
      <c r="G76" s="14"/>
      <c r="H76" s="13"/>
      <c r="I76" s="14"/>
      <c r="J76" s="14"/>
      <c r="K76" s="14"/>
      <c r="L76" s="19"/>
      <c r="M76" s="22"/>
      <c r="N76" s="8"/>
      <c r="O76" s="21"/>
    </row>
    <row r="77" ht="39.75" customHeight="1" spans="1:15">
      <c r="A77" s="8" t="s">
        <v>15</v>
      </c>
      <c r="B77" s="8" t="s">
        <v>28</v>
      </c>
      <c r="C77" s="8" t="s">
        <v>122</v>
      </c>
      <c r="D77" s="8" t="s">
        <v>244</v>
      </c>
      <c r="E77" s="8" t="s">
        <v>91</v>
      </c>
      <c r="F77" s="12" t="s">
        <v>212</v>
      </c>
      <c r="G77" s="14"/>
      <c r="H77" s="13"/>
      <c r="I77" s="14"/>
      <c r="J77" s="14"/>
      <c r="K77" s="14"/>
      <c r="L77" s="19"/>
      <c r="M77" s="22"/>
      <c r="N77" s="8"/>
      <c r="O77" s="21"/>
    </row>
    <row r="78" ht="39.75" customHeight="1" spans="1:15">
      <c r="A78" s="8" t="s">
        <v>15</v>
      </c>
      <c r="B78" s="8" t="s">
        <v>16</v>
      </c>
      <c r="C78" s="8" t="s">
        <v>54</v>
      </c>
      <c r="D78" s="8" t="s">
        <v>249</v>
      </c>
      <c r="E78" s="8" t="s">
        <v>162</v>
      </c>
      <c r="F78" s="12" t="s">
        <v>38</v>
      </c>
      <c r="G78" s="14"/>
      <c r="H78" s="13"/>
      <c r="I78" s="14"/>
      <c r="J78" s="14"/>
      <c r="K78" s="14"/>
      <c r="L78" s="19"/>
      <c r="M78" s="22"/>
      <c r="N78" s="8"/>
      <c r="O78" s="21"/>
    </row>
    <row r="79" ht="39.75" customHeight="1" spans="1:15">
      <c r="A79" s="8" t="s">
        <v>15</v>
      </c>
      <c r="B79" s="8" t="s">
        <v>16</v>
      </c>
      <c r="C79" s="8" t="s">
        <v>54</v>
      </c>
      <c r="D79" s="8" t="s">
        <v>250</v>
      </c>
      <c r="E79" s="8" t="s">
        <v>251</v>
      </c>
      <c r="F79" s="9" t="s">
        <v>38</v>
      </c>
      <c r="G79" s="14"/>
      <c r="H79" s="13"/>
      <c r="I79" s="14"/>
      <c r="J79" s="14"/>
      <c r="K79" s="14"/>
      <c r="L79" s="19"/>
      <c r="M79" s="22"/>
      <c r="N79" s="8"/>
      <c r="O79" s="21"/>
    </row>
    <row r="80" ht="39.75" customHeight="1" spans="1:15">
      <c r="A80" s="8" t="s">
        <v>15</v>
      </c>
      <c r="B80" s="8" t="s">
        <v>16</v>
      </c>
      <c r="C80" s="8" t="s">
        <v>57</v>
      </c>
      <c r="D80" s="8" t="s">
        <v>252</v>
      </c>
      <c r="E80" s="8" t="s">
        <v>253</v>
      </c>
      <c r="F80" s="9" t="s">
        <v>254</v>
      </c>
      <c r="G80" s="10" t="s">
        <v>32</v>
      </c>
      <c r="H80" s="11" t="s">
        <v>255</v>
      </c>
      <c r="I80" s="10" t="s">
        <v>34</v>
      </c>
      <c r="J80" s="41" t="s">
        <v>256</v>
      </c>
      <c r="K80" s="18">
        <v>41791</v>
      </c>
      <c r="L80" s="19">
        <v>1</v>
      </c>
      <c r="M80" s="20" t="s">
        <v>25</v>
      </c>
      <c r="N80" s="8" t="s">
        <v>257</v>
      </c>
      <c r="O80" s="21"/>
    </row>
    <row r="81" ht="39.75" customHeight="1" spans="1:15">
      <c r="A81" s="8" t="s">
        <v>15</v>
      </c>
      <c r="B81" s="8" t="s">
        <v>16</v>
      </c>
      <c r="C81" s="8" t="s">
        <v>57</v>
      </c>
      <c r="D81" s="8" t="s">
        <v>258</v>
      </c>
      <c r="E81" s="8" t="s">
        <v>259</v>
      </c>
      <c r="F81" s="9" t="s">
        <v>260</v>
      </c>
      <c r="G81" s="10" t="s">
        <v>105</v>
      </c>
      <c r="H81" s="11" t="s">
        <v>261</v>
      </c>
      <c r="I81" s="10" t="s">
        <v>34</v>
      </c>
      <c r="J81" s="41" t="s">
        <v>262</v>
      </c>
      <c r="K81" s="18">
        <v>43374</v>
      </c>
      <c r="L81" s="19"/>
      <c r="M81" s="20" t="s">
        <v>25</v>
      </c>
      <c r="N81" s="8" t="s">
        <v>26</v>
      </c>
      <c r="O81" s="21"/>
    </row>
    <row r="82" ht="39.75" customHeight="1" spans="1:15">
      <c r="A82" s="8" t="s">
        <v>15</v>
      </c>
      <c r="B82" s="8" t="s">
        <v>46</v>
      </c>
      <c r="C82" s="8" t="s">
        <v>263</v>
      </c>
      <c r="D82" s="8" t="s">
        <v>264</v>
      </c>
      <c r="E82" s="8" t="s">
        <v>67</v>
      </c>
      <c r="F82" s="12" t="s">
        <v>38</v>
      </c>
      <c r="G82" s="14"/>
      <c r="H82" s="13"/>
      <c r="I82" s="14"/>
      <c r="J82" s="14"/>
      <c r="K82" s="14"/>
      <c r="L82" s="19"/>
      <c r="M82" s="22"/>
      <c r="N82" s="8"/>
      <c r="O82" s="21"/>
    </row>
    <row r="83" ht="39.75" customHeight="1" spans="1:15">
      <c r="A83" s="8" t="s">
        <v>15</v>
      </c>
      <c r="B83" s="8" t="s">
        <v>16</v>
      </c>
      <c r="C83" s="8" t="s">
        <v>17</v>
      </c>
      <c r="D83" s="8" t="s">
        <v>265</v>
      </c>
      <c r="E83" s="8" t="s">
        <v>266</v>
      </c>
      <c r="F83" s="9" t="s">
        <v>266</v>
      </c>
      <c r="G83" s="10" t="s">
        <v>105</v>
      </c>
      <c r="H83" s="11" t="s">
        <v>267</v>
      </c>
      <c r="I83" s="10" t="s">
        <v>23</v>
      </c>
      <c r="J83" s="41" t="s">
        <v>268</v>
      </c>
      <c r="K83" s="18">
        <v>40422</v>
      </c>
      <c r="L83" s="19">
        <v>2</v>
      </c>
      <c r="M83" s="20" t="s">
        <v>25</v>
      </c>
      <c r="N83" s="8"/>
      <c r="O83" s="21" t="s">
        <v>53</v>
      </c>
    </row>
    <row r="84" ht="39.75" customHeight="1" spans="1:15">
      <c r="A84" s="8" t="s">
        <v>15</v>
      </c>
      <c r="B84" s="8" t="s">
        <v>16</v>
      </c>
      <c r="C84" s="8" t="s">
        <v>57</v>
      </c>
      <c r="D84" s="8" t="s">
        <v>269</v>
      </c>
      <c r="E84" s="15" t="s">
        <v>270</v>
      </c>
      <c r="F84" s="9" t="s">
        <v>77</v>
      </c>
      <c r="G84" s="14"/>
      <c r="H84" s="13"/>
      <c r="I84" s="14"/>
      <c r="J84" s="14"/>
      <c r="K84" s="14"/>
      <c r="L84" s="19"/>
      <c r="M84" s="22"/>
      <c r="N84" s="8"/>
      <c r="O84" s="21"/>
    </row>
    <row r="85" ht="39.75" customHeight="1" spans="1:15">
      <c r="A85" s="8" t="s">
        <v>15</v>
      </c>
      <c r="B85" s="8" t="s">
        <v>28</v>
      </c>
      <c r="C85" s="8" t="s">
        <v>122</v>
      </c>
      <c r="D85" s="8" t="s">
        <v>271</v>
      </c>
      <c r="E85" s="8" t="s">
        <v>272</v>
      </c>
      <c r="F85" s="12" t="s">
        <v>273</v>
      </c>
      <c r="G85" s="14" t="s">
        <v>21</v>
      </c>
      <c r="H85" s="13" t="s">
        <v>274</v>
      </c>
      <c r="I85" s="14" t="s">
        <v>275</v>
      </c>
      <c r="J85" s="14" t="s">
        <v>276</v>
      </c>
      <c r="K85" s="18">
        <v>42583</v>
      </c>
      <c r="L85" s="19"/>
      <c r="M85" s="22" t="s">
        <v>25</v>
      </c>
      <c r="N85" s="8"/>
      <c r="O85" s="21"/>
    </row>
    <row r="86" ht="39.75" customHeight="1" spans="1:15">
      <c r="A86" s="8" t="s">
        <v>15</v>
      </c>
      <c r="B86" s="8" t="s">
        <v>16</v>
      </c>
      <c r="C86" s="8" t="s">
        <v>137</v>
      </c>
      <c r="D86" s="8" t="s">
        <v>277</v>
      </c>
      <c r="E86" s="8" t="s">
        <v>278</v>
      </c>
      <c r="F86" s="12" t="s">
        <v>38</v>
      </c>
      <c r="G86" s="14"/>
      <c r="H86" s="13"/>
      <c r="I86" s="14"/>
      <c r="J86" s="14"/>
      <c r="K86" s="14"/>
      <c r="L86" s="19"/>
      <c r="M86" s="22"/>
      <c r="N86" s="8"/>
      <c r="O86" s="21"/>
    </row>
    <row r="87" ht="39.75" customHeight="1" spans="1:15">
      <c r="A87" s="8" t="s">
        <v>15</v>
      </c>
      <c r="B87" s="8" t="s">
        <v>28</v>
      </c>
      <c r="C87" s="8" t="s">
        <v>279</v>
      </c>
      <c r="D87" s="8" t="s">
        <v>280</v>
      </c>
      <c r="E87" s="8" t="s">
        <v>124</v>
      </c>
      <c r="F87" s="12" t="s">
        <v>125</v>
      </c>
      <c r="G87" s="14" t="s">
        <v>105</v>
      </c>
      <c r="H87" s="13" t="s">
        <v>171</v>
      </c>
      <c r="I87" s="14" t="s">
        <v>87</v>
      </c>
      <c r="J87" s="14" t="s">
        <v>127</v>
      </c>
      <c r="K87" s="18">
        <v>44409</v>
      </c>
      <c r="L87" s="19"/>
      <c r="M87" s="22" t="s">
        <v>25</v>
      </c>
      <c r="N87" s="8" t="s">
        <v>26</v>
      </c>
      <c r="O87" s="21"/>
    </row>
    <row r="88" ht="39.75" customHeight="1" spans="1:15">
      <c r="A88" s="8" t="s">
        <v>15</v>
      </c>
      <c r="B88" s="8" t="s">
        <v>16</v>
      </c>
      <c r="C88" s="8" t="s">
        <v>137</v>
      </c>
      <c r="D88" s="8" t="s">
        <v>281</v>
      </c>
      <c r="E88" s="8" t="s">
        <v>282</v>
      </c>
      <c r="F88" s="12" t="s">
        <v>38</v>
      </c>
      <c r="G88" s="14"/>
      <c r="H88" s="13"/>
      <c r="I88" s="14"/>
      <c r="J88" s="14"/>
      <c r="K88" s="14"/>
      <c r="L88" s="19"/>
      <c r="M88" s="22"/>
      <c r="N88" s="8"/>
      <c r="O88" s="21"/>
    </row>
    <row r="89" ht="39.75" customHeight="1" spans="1:15">
      <c r="A89" s="8" t="s">
        <v>15</v>
      </c>
      <c r="B89" s="8" t="s">
        <v>28</v>
      </c>
      <c r="C89" s="8" t="s">
        <v>50</v>
      </c>
      <c r="D89" s="8" t="s">
        <v>123</v>
      </c>
      <c r="E89" s="8" t="s">
        <v>124</v>
      </c>
      <c r="F89" s="12" t="s">
        <v>125</v>
      </c>
      <c r="G89" s="14" t="s">
        <v>105</v>
      </c>
      <c r="H89" s="16" t="s">
        <v>126</v>
      </c>
      <c r="I89" s="14" t="s">
        <v>87</v>
      </c>
      <c r="J89" s="14" t="s">
        <v>127</v>
      </c>
      <c r="K89" s="18">
        <v>44409</v>
      </c>
      <c r="L89" s="19">
        <v>1</v>
      </c>
      <c r="M89" s="22" t="s">
        <v>25</v>
      </c>
      <c r="N89" s="8" t="s">
        <v>26</v>
      </c>
      <c r="O89" s="21"/>
    </row>
    <row r="90" ht="39.75" customHeight="1" spans="1:15">
      <c r="A90" s="8" t="s">
        <v>15</v>
      </c>
      <c r="B90" s="8" t="s">
        <v>39</v>
      </c>
      <c r="C90" s="8" t="s">
        <v>283</v>
      </c>
      <c r="D90" s="8" t="s">
        <v>41</v>
      </c>
      <c r="E90" s="8" t="s">
        <v>42</v>
      </c>
      <c r="F90" s="9" t="s">
        <v>42</v>
      </c>
      <c r="G90" s="10" t="s">
        <v>32</v>
      </c>
      <c r="H90" s="13" t="s">
        <v>43</v>
      </c>
      <c r="I90" s="13" t="s">
        <v>44</v>
      </c>
      <c r="J90" s="14" t="s">
        <v>45</v>
      </c>
      <c r="K90" s="18">
        <v>43191</v>
      </c>
      <c r="L90" s="19"/>
      <c r="M90" s="22" t="s">
        <v>25</v>
      </c>
      <c r="N90" s="8"/>
      <c r="O90" s="21"/>
    </row>
    <row r="91" ht="39.75" customHeight="1" spans="1:15">
      <c r="A91" s="8" t="s">
        <v>15</v>
      </c>
      <c r="B91" s="8" t="s">
        <v>16</v>
      </c>
      <c r="C91" s="8" t="s">
        <v>57</v>
      </c>
      <c r="D91" s="8" t="s">
        <v>284</v>
      </c>
      <c r="E91" s="8" t="s">
        <v>285</v>
      </c>
      <c r="F91" s="12" t="s">
        <v>38</v>
      </c>
      <c r="G91" s="14"/>
      <c r="H91" s="13"/>
      <c r="I91" s="14"/>
      <c r="J91" s="14"/>
      <c r="K91" s="14"/>
      <c r="L91" s="19"/>
      <c r="M91" s="22"/>
      <c r="N91" s="8"/>
      <c r="O91" s="21"/>
    </row>
    <row r="92" ht="39.75" customHeight="1" spans="1:15">
      <c r="A92" s="8" t="s">
        <v>15</v>
      </c>
      <c r="B92" s="8" t="s">
        <v>16</v>
      </c>
      <c r="C92" s="8" t="s">
        <v>74</v>
      </c>
      <c r="D92" s="8" t="s">
        <v>286</v>
      </c>
      <c r="E92" s="8" t="s">
        <v>287</v>
      </c>
      <c r="F92" s="9" t="s">
        <v>110</v>
      </c>
      <c r="G92" s="10"/>
      <c r="H92" s="11"/>
      <c r="I92" s="10"/>
      <c r="J92" s="10"/>
      <c r="K92" s="18"/>
      <c r="L92" s="19"/>
      <c r="M92" s="20"/>
      <c r="N92" s="8"/>
      <c r="O92" s="32" t="s">
        <v>53</v>
      </c>
    </row>
    <row r="93" ht="39.75" customHeight="1" spans="1:15">
      <c r="A93" s="8" t="s">
        <v>15</v>
      </c>
      <c r="B93" s="8" t="s">
        <v>16</v>
      </c>
      <c r="C93" s="8" t="s">
        <v>57</v>
      </c>
      <c r="D93" s="8" t="s">
        <v>288</v>
      </c>
      <c r="E93" s="8" t="s">
        <v>289</v>
      </c>
      <c r="F93" s="12" t="s">
        <v>290</v>
      </c>
      <c r="G93" s="14" t="s">
        <v>119</v>
      </c>
      <c r="H93" s="13" t="s">
        <v>291</v>
      </c>
      <c r="I93" s="14" t="s">
        <v>292</v>
      </c>
      <c r="J93" s="14" t="s">
        <v>293</v>
      </c>
      <c r="K93" s="18">
        <v>41487</v>
      </c>
      <c r="L93" s="19">
        <v>1</v>
      </c>
      <c r="M93" s="22" t="s">
        <v>25</v>
      </c>
      <c r="N93" s="8" t="s">
        <v>26</v>
      </c>
      <c r="O93" s="21"/>
    </row>
    <row r="94" ht="39.75" customHeight="1" spans="1:15">
      <c r="A94" s="8" t="s">
        <v>15</v>
      </c>
      <c r="B94" s="8" t="s">
        <v>16</v>
      </c>
      <c r="C94" s="8" t="s">
        <v>17</v>
      </c>
      <c r="D94" s="8" t="s">
        <v>294</v>
      </c>
      <c r="E94" s="8" t="s">
        <v>295</v>
      </c>
      <c r="F94" s="12" t="s">
        <v>38</v>
      </c>
      <c r="G94" s="14"/>
      <c r="H94" s="13"/>
      <c r="I94" s="14"/>
      <c r="J94" s="14"/>
      <c r="K94" s="14"/>
      <c r="L94" s="19"/>
      <c r="M94" s="22"/>
      <c r="N94" s="8"/>
      <c r="O94" s="21"/>
    </row>
    <row r="95" ht="39.75" customHeight="1" spans="1:15">
      <c r="A95" s="8" t="s">
        <v>15</v>
      </c>
      <c r="B95" s="8" t="s">
        <v>28</v>
      </c>
      <c r="C95" s="8" t="s">
        <v>149</v>
      </c>
      <c r="D95" s="8" t="s">
        <v>296</v>
      </c>
      <c r="E95" s="8" t="s">
        <v>297</v>
      </c>
      <c r="F95" s="9" t="s">
        <v>38</v>
      </c>
      <c r="G95" s="14"/>
      <c r="H95" s="13"/>
      <c r="I95" s="14"/>
      <c r="J95" s="14"/>
      <c r="K95" s="14"/>
      <c r="L95" s="19"/>
      <c r="M95" s="22"/>
      <c r="N95" s="8"/>
      <c r="O95" s="21"/>
    </row>
    <row r="96" ht="39.75" customHeight="1" spans="1:15">
      <c r="A96" s="8" t="s">
        <v>15</v>
      </c>
      <c r="B96" s="8" t="s">
        <v>16</v>
      </c>
      <c r="C96" s="8" t="s">
        <v>137</v>
      </c>
      <c r="D96" s="8" t="s">
        <v>298</v>
      </c>
      <c r="E96" s="8" t="s">
        <v>299</v>
      </c>
      <c r="F96" s="24" t="s">
        <v>38</v>
      </c>
      <c r="G96" s="14"/>
      <c r="H96" s="13"/>
      <c r="I96" s="14"/>
      <c r="J96" s="14"/>
      <c r="K96" s="14"/>
      <c r="L96" s="19"/>
      <c r="M96" s="22"/>
      <c r="N96" s="8"/>
      <c r="O96" s="21"/>
    </row>
    <row r="97" ht="39.75" customHeight="1" spans="1:15">
      <c r="A97" s="8" t="s">
        <v>15</v>
      </c>
      <c r="B97" s="8" t="s">
        <v>16</v>
      </c>
      <c r="C97" s="8" t="s">
        <v>137</v>
      </c>
      <c r="D97" s="8" t="s">
        <v>300</v>
      </c>
      <c r="E97" s="8" t="s">
        <v>301</v>
      </c>
      <c r="F97" s="12" t="s">
        <v>38</v>
      </c>
      <c r="G97" s="14"/>
      <c r="H97" s="13"/>
      <c r="I97" s="14"/>
      <c r="J97" s="14"/>
      <c r="K97" s="14"/>
      <c r="L97" s="19"/>
      <c r="M97" s="22"/>
      <c r="N97" s="8"/>
      <c r="O97" s="21"/>
    </row>
    <row r="98" ht="39.75" customHeight="1" spans="1:15">
      <c r="A98" s="8" t="s">
        <v>15</v>
      </c>
      <c r="B98" s="8" t="s">
        <v>16</v>
      </c>
      <c r="C98" s="8" t="s">
        <v>302</v>
      </c>
      <c r="D98" s="8" t="s">
        <v>303</v>
      </c>
      <c r="E98" s="8" t="s">
        <v>304</v>
      </c>
      <c r="F98" s="12" t="s">
        <v>38</v>
      </c>
      <c r="G98" s="14"/>
      <c r="H98" s="13"/>
      <c r="I98" s="14"/>
      <c r="J98" s="14"/>
      <c r="K98" s="14"/>
      <c r="L98" s="19"/>
      <c r="M98" s="22"/>
      <c r="N98" s="8"/>
      <c r="O98" s="21"/>
    </row>
    <row r="99" ht="39.75" customHeight="1" spans="1:15">
      <c r="A99" s="8" t="s">
        <v>15</v>
      </c>
      <c r="B99" s="8" t="s">
        <v>46</v>
      </c>
      <c r="C99" s="8" t="s">
        <v>179</v>
      </c>
      <c r="D99" s="8" t="s">
        <v>66</v>
      </c>
      <c r="E99" s="8" t="s">
        <v>67</v>
      </c>
      <c r="F99" s="9" t="s">
        <v>38</v>
      </c>
      <c r="G99" s="14"/>
      <c r="H99" s="13"/>
      <c r="I99" s="14"/>
      <c r="J99" s="14"/>
      <c r="K99" s="14"/>
      <c r="L99" s="19"/>
      <c r="M99" s="22"/>
      <c r="N99" s="8"/>
      <c r="O99" s="21"/>
    </row>
    <row r="100" ht="39.75" customHeight="1" spans="1:15">
      <c r="A100" s="8" t="s">
        <v>15</v>
      </c>
      <c r="B100" s="8" t="s">
        <v>16</v>
      </c>
      <c r="C100" s="8" t="s">
        <v>137</v>
      </c>
      <c r="D100" s="8" t="s">
        <v>305</v>
      </c>
      <c r="E100" s="8" t="s">
        <v>306</v>
      </c>
      <c r="F100" s="9" t="s">
        <v>38</v>
      </c>
      <c r="G100" s="14"/>
      <c r="H100" s="13"/>
      <c r="I100" s="14"/>
      <c r="J100" s="14"/>
      <c r="K100" s="14"/>
      <c r="L100" s="19"/>
      <c r="M100" s="22"/>
      <c r="N100" s="8"/>
      <c r="O100" s="21"/>
    </row>
    <row r="101" ht="39.75" customHeight="1" spans="1:15">
      <c r="A101" s="8" t="s">
        <v>15</v>
      </c>
      <c r="B101" s="8" t="s">
        <v>28</v>
      </c>
      <c r="C101" s="8" t="s">
        <v>50</v>
      </c>
      <c r="D101" s="8" t="s">
        <v>307</v>
      </c>
      <c r="E101" s="8" t="s">
        <v>308</v>
      </c>
      <c r="F101" s="9" t="s">
        <v>309</v>
      </c>
      <c r="G101" s="14"/>
      <c r="H101" s="11" t="s">
        <v>310</v>
      </c>
      <c r="I101" s="10" t="s">
        <v>72</v>
      </c>
      <c r="J101" s="14"/>
      <c r="K101" s="18">
        <v>43497</v>
      </c>
      <c r="L101" s="19"/>
      <c r="M101" s="20" t="s">
        <v>25</v>
      </c>
      <c r="N101" s="8"/>
      <c r="O101" s="21" t="s">
        <v>27</v>
      </c>
    </row>
    <row r="102" ht="39.75" customHeight="1" spans="1:15">
      <c r="A102" s="8" t="s">
        <v>15</v>
      </c>
      <c r="B102" s="8" t="s">
        <v>16</v>
      </c>
      <c r="C102" s="8" t="s">
        <v>57</v>
      </c>
      <c r="D102" s="8" t="s">
        <v>296</v>
      </c>
      <c r="E102" s="8" t="s">
        <v>297</v>
      </c>
      <c r="F102" s="9" t="s">
        <v>38</v>
      </c>
      <c r="G102" s="14"/>
      <c r="H102" s="13"/>
      <c r="I102" s="14"/>
      <c r="J102" s="14"/>
      <c r="K102" s="14"/>
      <c r="L102" s="19"/>
      <c r="M102" s="22"/>
      <c r="N102" s="8"/>
      <c r="O102" s="21"/>
    </row>
    <row r="103" ht="39.75" customHeight="1" spans="1:15">
      <c r="A103" s="8" t="s">
        <v>15</v>
      </c>
      <c r="B103" s="8" t="s">
        <v>28</v>
      </c>
      <c r="C103" s="8" t="s">
        <v>50</v>
      </c>
      <c r="D103" s="8" t="s">
        <v>244</v>
      </c>
      <c r="E103" s="8" t="s">
        <v>91</v>
      </c>
      <c r="F103" s="12" t="s">
        <v>38</v>
      </c>
      <c r="G103" s="14"/>
      <c r="H103" s="13"/>
      <c r="I103" s="14"/>
      <c r="J103" s="14"/>
      <c r="K103" s="14"/>
      <c r="L103" s="19"/>
      <c r="M103" s="22"/>
      <c r="N103" s="8"/>
      <c r="O103" s="21"/>
    </row>
    <row r="104" ht="39.75" customHeight="1" spans="1:15">
      <c r="A104" s="8" t="s">
        <v>15</v>
      </c>
      <c r="B104" s="8" t="s">
        <v>16</v>
      </c>
      <c r="C104" s="8" t="s">
        <v>173</v>
      </c>
      <c r="D104" s="8" t="s">
        <v>311</v>
      </c>
      <c r="E104" s="8" t="s">
        <v>162</v>
      </c>
      <c r="F104" s="12" t="s">
        <v>38</v>
      </c>
      <c r="G104" s="14"/>
      <c r="H104" s="13"/>
      <c r="I104" s="14"/>
      <c r="J104" s="14"/>
      <c r="K104" s="14"/>
      <c r="L104" s="19"/>
      <c r="M104" s="22"/>
      <c r="N104" s="8"/>
      <c r="O104" s="21"/>
    </row>
    <row r="105" ht="39.75" customHeight="1" spans="1:15">
      <c r="A105" s="8" t="s">
        <v>15</v>
      </c>
      <c r="B105" s="8" t="s">
        <v>28</v>
      </c>
      <c r="C105" s="8" t="s">
        <v>108</v>
      </c>
      <c r="D105" s="8" t="s">
        <v>312</v>
      </c>
      <c r="E105" s="8" t="s">
        <v>31</v>
      </c>
      <c r="F105" s="12" t="s">
        <v>31</v>
      </c>
      <c r="G105" s="14" t="s">
        <v>176</v>
      </c>
      <c r="H105" s="13" t="s">
        <v>313</v>
      </c>
      <c r="I105" s="14" t="s">
        <v>87</v>
      </c>
      <c r="J105" s="14" t="s">
        <v>314</v>
      </c>
      <c r="K105" s="18">
        <v>42430</v>
      </c>
      <c r="L105" s="19"/>
      <c r="M105" s="22" t="s">
        <v>25</v>
      </c>
      <c r="N105" s="8" t="s">
        <v>26</v>
      </c>
      <c r="O105" s="21"/>
    </row>
    <row r="106" ht="39.75" customHeight="1" spans="1:15">
      <c r="A106" s="8" t="s">
        <v>15</v>
      </c>
      <c r="B106" s="8" t="s">
        <v>39</v>
      </c>
      <c r="C106" s="8" t="s">
        <v>315</v>
      </c>
      <c r="D106" s="8" t="s">
        <v>117</v>
      </c>
      <c r="E106" s="8" t="s">
        <v>118</v>
      </c>
      <c r="F106" s="9" t="s">
        <v>118</v>
      </c>
      <c r="G106" s="10" t="s">
        <v>119</v>
      </c>
      <c r="H106" s="11" t="s">
        <v>120</v>
      </c>
      <c r="I106" s="10" t="s">
        <v>87</v>
      </c>
      <c r="J106" s="41" t="s">
        <v>121</v>
      </c>
      <c r="K106" s="18">
        <v>43374</v>
      </c>
      <c r="L106" s="19" t="s">
        <v>146</v>
      </c>
      <c r="M106" s="20" t="s">
        <v>25</v>
      </c>
      <c r="N106" s="8" t="s">
        <v>26</v>
      </c>
      <c r="O106" s="21"/>
    </row>
    <row r="107" ht="39.75" customHeight="1" spans="1:15">
      <c r="A107" s="8" t="s">
        <v>15</v>
      </c>
      <c r="B107" s="8" t="s">
        <v>16</v>
      </c>
      <c r="C107" s="8" t="s">
        <v>74</v>
      </c>
      <c r="D107" s="8" t="s">
        <v>316</v>
      </c>
      <c r="E107" s="8" t="s">
        <v>317</v>
      </c>
      <c r="F107" s="9" t="s">
        <v>317</v>
      </c>
      <c r="G107" s="10" t="s">
        <v>105</v>
      </c>
      <c r="H107" s="11" t="s">
        <v>318</v>
      </c>
      <c r="I107" s="10" t="s">
        <v>319</v>
      </c>
      <c r="J107" s="41" t="s">
        <v>320</v>
      </c>
      <c r="K107" s="18">
        <v>42125</v>
      </c>
      <c r="L107" s="19">
        <v>1</v>
      </c>
      <c r="M107" s="20" t="s">
        <v>25</v>
      </c>
      <c r="N107" s="8"/>
      <c r="O107" s="21" t="s">
        <v>53</v>
      </c>
    </row>
    <row r="108" ht="39.75" customHeight="1" spans="1:15">
      <c r="A108" s="8" t="s">
        <v>15</v>
      </c>
      <c r="B108" s="8" t="s">
        <v>16</v>
      </c>
      <c r="C108" s="8" t="s">
        <v>74</v>
      </c>
      <c r="D108" s="8" t="s">
        <v>321</v>
      </c>
      <c r="E108" s="8" t="s">
        <v>322</v>
      </c>
      <c r="F108" s="9" t="s">
        <v>38</v>
      </c>
      <c r="G108" s="14"/>
      <c r="H108" s="13"/>
      <c r="I108" s="14"/>
      <c r="J108" s="14"/>
      <c r="K108" s="14"/>
      <c r="L108" s="19"/>
      <c r="M108" s="22"/>
      <c r="N108" s="8"/>
      <c r="O108" s="21"/>
    </row>
    <row r="109" ht="39.75" customHeight="1" spans="1:15">
      <c r="A109" s="8" t="s">
        <v>15</v>
      </c>
      <c r="B109" s="8" t="s">
        <v>28</v>
      </c>
      <c r="C109" s="8" t="s">
        <v>149</v>
      </c>
      <c r="D109" s="8" t="s">
        <v>323</v>
      </c>
      <c r="E109" s="8" t="s">
        <v>289</v>
      </c>
      <c r="F109" s="12" t="s">
        <v>290</v>
      </c>
      <c r="G109" s="14" t="s">
        <v>119</v>
      </c>
      <c r="H109" s="13" t="s">
        <v>291</v>
      </c>
      <c r="I109" s="14" t="s">
        <v>292</v>
      </c>
      <c r="J109" s="14" t="s">
        <v>293</v>
      </c>
      <c r="K109" s="18">
        <v>41487</v>
      </c>
      <c r="L109" s="19">
        <v>2</v>
      </c>
      <c r="M109" s="22" t="s">
        <v>25</v>
      </c>
      <c r="N109" s="8" t="s">
        <v>26</v>
      </c>
      <c r="O109" s="21"/>
    </row>
    <row r="110" ht="39.75" customHeight="1" spans="1:15">
      <c r="A110" s="8" t="s">
        <v>15</v>
      </c>
      <c r="B110" s="8" t="s">
        <v>16</v>
      </c>
      <c r="C110" s="8" t="s">
        <v>54</v>
      </c>
      <c r="D110" s="8" t="s">
        <v>324</v>
      </c>
      <c r="E110" s="15" t="s">
        <v>325</v>
      </c>
      <c r="F110" s="9" t="s">
        <v>77</v>
      </c>
      <c r="G110" s="14"/>
      <c r="H110" s="13"/>
      <c r="I110" s="14"/>
      <c r="J110" s="14"/>
      <c r="K110" s="14"/>
      <c r="L110" s="19"/>
      <c r="M110" s="22"/>
      <c r="N110" s="8"/>
      <c r="O110" s="21"/>
    </row>
    <row r="111" ht="39.75" customHeight="1" spans="1:15">
      <c r="A111" s="8" t="s">
        <v>15</v>
      </c>
      <c r="B111" s="8" t="s">
        <v>28</v>
      </c>
      <c r="C111" s="8" t="s">
        <v>50</v>
      </c>
      <c r="D111" s="8" t="s">
        <v>326</v>
      </c>
      <c r="E111" s="8" t="s">
        <v>327</v>
      </c>
      <c r="F111" s="9" t="s">
        <v>327</v>
      </c>
      <c r="G111" s="10" t="s">
        <v>32</v>
      </c>
      <c r="H111" s="11" t="s">
        <v>328</v>
      </c>
      <c r="I111" s="10" t="s">
        <v>196</v>
      </c>
      <c r="J111" s="10" t="s">
        <v>329</v>
      </c>
      <c r="K111" s="18">
        <v>43101</v>
      </c>
      <c r="L111" s="19">
        <v>1</v>
      </c>
      <c r="M111" s="20" t="s">
        <v>25</v>
      </c>
      <c r="N111" s="8" t="s">
        <v>26</v>
      </c>
      <c r="O111" s="21"/>
    </row>
    <row r="112" ht="39.75" customHeight="1" spans="1:15">
      <c r="A112" s="8" t="s">
        <v>15</v>
      </c>
      <c r="B112" s="8" t="s">
        <v>39</v>
      </c>
      <c r="C112" s="8" t="s">
        <v>330</v>
      </c>
      <c r="D112" s="8" t="s">
        <v>216</v>
      </c>
      <c r="E112" s="8" t="s">
        <v>217</v>
      </c>
      <c r="F112" s="9" t="s">
        <v>38</v>
      </c>
      <c r="G112" s="14"/>
      <c r="H112" s="13"/>
      <c r="I112" s="14"/>
      <c r="J112" s="14"/>
      <c r="K112" s="14"/>
      <c r="L112" s="19"/>
      <c r="M112" s="22"/>
      <c r="N112" s="8"/>
      <c r="O112" s="21"/>
    </row>
    <row r="113" ht="39.75" customHeight="1" spans="1:15">
      <c r="A113" s="8" t="s">
        <v>15</v>
      </c>
      <c r="B113" s="8" t="s">
        <v>39</v>
      </c>
      <c r="C113" s="8" t="s">
        <v>82</v>
      </c>
      <c r="D113" s="8" t="s">
        <v>331</v>
      </c>
      <c r="E113" s="8" t="s">
        <v>332</v>
      </c>
      <c r="F113" s="25" t="s">
        <v>332</v>
      </c>
      <c r="G113" s="14" t="s">
        <v>105</v>
      </c>
      <c r="H113" s="13" t="s">
        <v>333</v>
      </c>
      <c r="I113" s="14" t="s">
        <v>87</v>
      </c>
      <c r="J113" s="14" t="s">
        <v>334</v>
      </c>
      <c r="K113" s="18">
        <v>41974</v>
      </c>
      <c r="L113" s="19"/>
      <c r="M113" s="22" t="s">
        <v>25</v>
      </c>
      <c r="N113" s="8" t="s">
        <v>26</v>
      </c>
      <c r="O113" s="21" t="s">
        <v>53</v>
      </c>
    </row>
    <row r="114" ht="39.75" customHeight="1" spans="1:15">
      <c r="A114" s="8" t="s">
        <v>15</v>
      </c>
      <c r="B114" s="8" t="s">
        <v>46</v>
      </c>
      <c r="C114" s="8" t="s">
        <v>241</v>
      </c>
      <c r="D114" s="8" t="s">
        <v>335</v>
      </c>
      <c r="E114" s="8" t="s">
        <v>336</v>
      </c>
      <c r="F114" s="9" t="s">
        <v>38</v>
      </c>
      <c r="G114" s="14"/>
      <c r="H114" s="13"/>
      <c r="I114" s="14"/>
      <c r="J114" s="33"/>
      <c r="K114" s="14"/>
      <c r="L114" s="19"/>
      <c r="M114" s="22"/>
      <c r="N114" s="8"/>
      <c r="O114" s="21"/>
    </row>
    <row r="115" ht="39.75" customHeight="1" spans="1:15">
      <c r="A115" s="8" t="s">
        <v>15</v>
      </c>
      <c r="B115" s="8" t="s">
        <v>28</v>
      </c>
      <c r="C115" s="8" t="s">
        <v>50</v>
      </c>
      <c r="D115" s="8" t="s">
        <v>161</v>
      </c>
      <c r="E115" s="8" t="s">
        <v>162</v>
      </c>
      <c r="F115" s="12" t="s">
        <v>38</v>
      </c>
      <c r="G115" s="14"/>
      <c r="H115" s="13"/>
      <c r="I115" s="14"/>
      <c r="J115" s="14"/>
      <c r="K115" s="14"/>
      <c r="L115" s="19"/>
      <c r="M115" s="22"/>
      <c r="N115" s="8"/>
      <c r="O115" s="21"/>
    </row>
    <row r="116" ht="39.75" customHeight="1" spans="1:15">
      <c r="A116" s="8" t="s">
        <v>15</v>
      </c>
      <c r="B116" s="8" t="s">
        <v>28</v>
      </c>
      <c r="C116" s="8" t="s">
        <v>149</v>
      </c>
      <c r="D116" s="8" t="s">
        <v>337</v>
      </c>
      <c r="E116" s="8" t="s">
        <v>162</v>
      </c>
      <c r="F116" s="12" t="s">
        <v>38</v>
      </c>
      <c r="G116" s="14"/>
      <c r="H116" s="13"/>
      <c r="I116" s="14"/>
      <c r="J116" s="14"/>
      <c r="K116" s="14"/>
      <c r="L116" s="19"/>
      <c r="M116" s="22"/>
      <c r="N116" s="8"/>
      <c r="O116" s="21" t="s">
        <v>53</v>
      </c>
    </row>
    <row r="117" ht="39.75" customHeight="1" spans="1:15">
      <c r="A117" s="8" t="s">
        <v>15</v>
      </c>
      <c r="B117" s="8" t="s">
        <v>16</v>
      </c>
      <c r="C117" s="8" t="s">
        <v>17</v>
      </c>
      <c r="D117" s="8" t="s">
        <v>338</v>
      </c>
      <c r="E117" s="8" t="s">
        <v>339</v>
      </c>
      <c r="F117" s="9" t="s">
        <v>38</v>
      </c>
      <c r="G117" s="14"/>
      <c r="H117" s="13"/>
      <c r="I117" s="14"/>
      <c r="J117" s="14"/>
      <c r="K117" s="14"/>
      <c r="L117" s="19"/>
      <c r="M117" s="22"/>
      <c r="N117" s="8"/>
      <c r="O117" s="21"/>
    </row>
    <row r="118" ht="39.75" customHeight="1" spans="1:15">
      <c r="A118" s="8" t="s">
        <v>15</v>
      </c>
      <c r="B118" s="8" t="s">
        <v>16</v>
      </c>
      <c r="C118" s="8" t="s">
        <v>137</v>
      </c>
      <c r="D118" s="8" t="s">
        <v>340</v>
      </c>
      <c r="E118" s="8" t="s">
        <v>341</v>
      </c>
      <c r="F118" s="12" t="s">
        <v>342</v>
      </c>
      <c r="G118" s="10" t="s">
        <v>32</v>
      </c>
      <c r="H118" s="13" t="s">
        <v>343</v>
      </c>
      <c r="I118" s="14" t="s">
        <v>87</v>
      </c>
      <c r="J118" s="40" t="s">
        <v>344</v>
      </c>
      <c r="K118" s="18">
        <v>44287</v>
      </c>
      <c r="L118" s="19">
        <v>1</v>
      </c>
      <c r="M118" s="22" t="s">
        <v>25</v>
      </c>
      <c r="N118" s="8"/>
      <c r="O118" s="21"/>
    </row>
    <row r="119" ht="39.75" customHeight="1" spans="1:15">
      <c r="A119" s="8" t="s">
        <v>15</v>
      </c>
      <c r="B119" s="8" t="s">
        <v>39</v>
      </c>
      <c r="C119" s="8" t="s">
        <v>218</v>
      </c>
      <c r="D119" s="8" t="s">
        <v>216</v>
      </c>
      <c r="E119" s="8" t="s">
        <v>217</v>
      </c>
      <c r="F119" s="9" t="s">
        <v>38</v>
      </c>
      <c r="G119" s="14"/>
      <c r="H119" s="13"/>
      <c r="I119" s="14"/>
      <c r="J119" s="14"/>
      <c r="K119" s="14"/>
      <c r="L119" s="19"/>
      <c r="M119" s="22"/>
      <c r="N119" s="8"/>
      <c r="O119" s="21"/>
    </row>
    <row r="120" ht="39.75" customHeight="1" spans="1:15">
      <c r="A120" s="8" t="s">
        <v>15</v>
      </c>
      <c r="B120" s="8" t="s">
        <v>39</v>
      </c>
      <c r="C120" s="8" t="s">
        <v>315</v>
      </c>
      <c r="D120" s="8" t="s">
        <v>219</v>
      </c>
      <c r="E120" s="8" t="s">
        <v>204</v>
      </c>
      <c r="F120" s="9" t="s">
        <v>204</v>
      </c>
      <c r="G120" s="10" t="s">
        <v>132</v>
      </c>
      <c r="H120" s="11" t="s">
        <v>205</v>
      </c>
      <c r="I120" s="10" t="s">
        <v>87</v>
      </c>
      <c r="J120" s="41" t="s">
        <v>206</v>
      </c>
      <c r="K120" s="18">
        <v>42005</v>
      </c>
      <c r="L120" s="19" t="s">
        <v>146</v>
      </c>
      <c r="M120" s="20" t="s">
        <v>25</v>
      </c>
      <c r="N120" s="8" t="s">
        <v>26</v>
      </c>
      <c r="O120" s="21"/>
    </row>
    <row r="121" ht="39.75" customHeight="1" spans="1:15">
      <c r="A121" s="8" t="s">
        <v>15</v>
      </c>
      <c r="B121" s="8" t="s">
        <v>16</v>
      </c>
      <c r="C121" s="8" t="s">
        <v>17</v>
      </c>
      <c r="D121" s="8" t="s">
        <v>345</v>
      </c>
      <c r="E121" s="8" t="s">
        <v>346</v>
      </c>
      <c r="F121" s="9" t="s">
        <v>212</v>
      </c>
      <c r="G121" s="14"/>
      <c r="H121" s="13"/>
      <c r="I121" s="14"/>
      <c r="J121" s="14"/>
      <c r="K121" s="14"/>
      <c r="L121" s="19"/>
      <c r="M121" s="22"/>
      <c r="N121" s="8"/>
      <c r="O121" s="21"/>
    </row>
    <row r="124" ht="51" customHeight="1" spans="1:15">
      <c r="A124" s="26" t="s">
        <v>347</v>
      </c>
      <c r="B124" s="27"/>
      <c r="C124" s="28"/>
      <c r="D124" s="28"/>
      <c r="E124" s="28"/>
      <c r="F124" s="28"/>
      <c r="G124" s="28"/>
      <c r="H124" s="29"/>
      <c r="I124" s="28"/>
      <c r="J124" s="28"/>
      <c r="K124" s="28"/>
      <c r="L124" s="34"/>
      <c r="M124" s="28"/>
      <c r="N124" s="28"/>
      <c r="O124" s="28"/>
    </row>
    <row r="125" ht="24" spans="1:15">
      <c r="A125" s="5" t="s">
        <v>0</v>
      </c>
      <c r="B125" s="5" t="s">
        <v>1</v>
      </c>
      <c r="C125" s="5" t="s">
        <v>2</v>
      </c>
      <c r="D125" s="5" t="s">
        <v>3</v>
      </c>
      <c r="E125" s="5" t="s">
        <v>4</v>
      </c>
      <c r="F125" s="6" t="s">
        <v>5</v>
      </c>
      <c r="G125" s="6" t="s">
        <v>6</v>
      </c>
      <c r="H125" s="6" t="s">
        <v>7</v>
      </c>
      <c r="I125" s="6" t="s">
        <v>8</v>
      </c>
      <c r="J125" s="6" t="s">
        <v>9</v>
      </c>
      <c r="K125" s="6" t="s">
        <v>10</v>
      </c>
      <c r="L125" s="17" t="s">
        <v>11</v>
      </c>
      <c r="M125" s="6" t="s">
        <v>12</v>
      </c>
      <c r="N125" s="6" t="s">
        <v>13</v>
      </c>
      <c r="O125" s="6" t="s">
        <v>14</v>
      </c>
    </row>
    <row r="126" ht="37.5" customHeight="1" spans="1:15">
      <c r="A126" s="11" t="s">
        <v>15</v>
      </c>
      <c r="B126" s="23" t="s">
        <v>16</v>
      </c>
      <c r="C126" s="11" t="s">
        <v>57</v>
      </c>
      <c r="D126" s="11" t="s">
        <v>161</v>
      </c>
      <c r="E126" s="11" t="s">
        <v>162</v>
      </c>
      <c r="F126" s="11" t="s">
        <v>162</v>
      </c>
      <c r="G126" s="10" t="s">
        <v>21</v>
      </c>
      <c r="H126" s="11" t="s">
        <v>348</v>
      </c>
      <c r="I126" s="14" t="s">
        <v>349</v>
      </c>
      <c r="J126" s="10" t="s">
        <v>350</v>
      </c>
      <c r="K126" s="35">
        <v>41061</v>
      </c>
      <c r="L126" s="19">
        <v>4</v>
      </c>
      <c r="M126" s="20" t="s">
        <v>101</v>
      </c>
      <c r="N126" s="8"/>
      <c r="O126" s="21" t="s">
        <v>53</v>
      </c>
    </row>
    <row r="127" ht="37.5" customHeight="1" spans="1:15">
      <c r="A127" s="11" t="s">
        <v>15</v>
      </c>
      <c r="B127" s="23">
        <v>2021</v>
      </c>
      <c r="C127" s="11" t="s">
        <v>17</v>
      </c>
      <c r="D127" s="11" t="s">
        <v>198</v>
      </c>
      <c r="E127" s="11" t="s">
        <v>199</v>
      </c>
      <c r="F127" s="11" t="s">
        <v>351</v>
      </c>
      <c r="G127" s="30" t="s">
        <v>21</v>
      </c>
      <c r="H127" s="11" t="s">
        <v>352</v>
      </c>
      <c r="I127" s="10" t="s">
        <v>34</v>
      </c>
      <c r="J127" s="10" t="s">
        <v>353</v>
      </c>
      <c r="K127" s="18">
        <v>44166</v>
      </c>
      <c r="L127" s="19">
        <v>1</v>
      </c>
      <c r="M127" s="10" t="s">
        <v>101</v>
      </c>
      <c r="N127" s="8"/>
      <c r="O127" s="21" t="s">
        <v>53</v>
      </c>
    </row>
    <row r="128" ht="37.5" customHeight="1" spans="1:15">
      <c r="A128" s="11" t="s">
        <v>15</v>
      </c>
      <c r="B128" s="23" t="s">
        <v>39</v>
      </c>
      <c r="C128" s="11" t="s">
        <v>82</v>
      </c>
      <c r="D128" s="11" t="s">
        <v>331</v>
      </c>
      <c r="E128" s="11" t="s">
        <v>332</v>
      </c>
      <c r="F128" s="11" t="s">
        <v>332</v>
      </c>
      <c r="G128" s="14" t="s">
        <v>105</v>
      </c>
      <c r="H128" s="13" t="s">
        <v>333</v>
      </c>
      <c r="I128" s="14" t="s">
        <v>87</v>
      </c>
      <c r="J128" s="14" t="s">
        <v>334</v>
      </c>
      <c r="K128" s="18">
        <v>41974</v>
      </c>
      <c r="L128" s="36" t="s">
        <v>354</v>
      </c>
      <c r="M128" s="22" t="s">
        <v>25</v>
      </c>
      <c r="N128" s="8" t="s">
        <v>26</v>
      </c>
      <c r="O128" s="21" t="s">
        <v>53</v>
      </c>
    </row>
    <row r="129" ht="37.5" customHeight="1" spans="1:15">
      <c r="A129" s="11" t="s">
        <v>15</v>
      </c>
      <c r="B129" s="23" t="s">
        <v>16</v>
      </c>
      <c r="C129" s="11" t="s">
        <v>57</v>
      </c>
      <c r="D129" s="11" t="s">
        <v>186</v>
      </c>
      <c r="E129" s="11" t="s">
        <v>187</v>
      </c>
      <c r="F129" s="11" t="s">
        <v>355</v>
      </c>
      <c r="G129" s="37"/>
      <c r="H129" s="11" t="s">
        <v>356</v>
      </c>
      <c r="I129" s="10" t="s">
        <v>34</v>
      </c>
      <c r="J129" s="41" t="s">
        <v>357</v>
      </c>
      <c r="K129" s="18">
        <v>40452</v>
      </c>
      <c r="L129" s="19">
        <v>1</v>
      </c>
      <c r="M129" s="10" t="s">
        <v>101</v>
      </c>
      <c r="N129" s="8"/>
      <c r="O129" s="21" t="s">
        <v>53</v>
      </c>
    </row>
    <row r="130" ht="37.5" customHeight="1" spans="1:15">
      <c r="A130" s="11" t="s">
        <v>15</v>
      </c>
      <c r="B130" s="23">
        <v>2021</v>
      </c>
      <c r="C130" s="11" t="s">
        <v>358</v>
      </c>
      <c r="D130" s="11" t="s">
        <v>286</v>
      </c>
      <c r="E130" s="11" t="s">
        <v>287</v>
      </c>
      <c r="F130" s="11" t="s">
        <v>359</v>
      </c>
      <c r="G130" s="30" t="s">
        <v>32</v>
      </c>
      <c r="H130" s="11" t="s">
        <v>360</v>
      </c>
      <c r="I130" s="10" t="s">
        <v>87</v>
      </c>
      <c r="J130" s="41" t="s">
        <v>361</v>
      </c>
      <c r="K130" s="18">
        <v>44866</v>
      </c>
      <c r="L130" s="38">
        <v>2</v>
      </c>
      <c r="M130" s="10" t="s">
        <v>101</v>
      </c>
      <c r="N130" s="8" t="s">
        <v>26</v>
      </c>
      <c r="O130" s="21" t="s">
        <v>53</v>
      </c>
    </row>
    <row r="131" ht="37.5" customHeight="1" spans="1:15">
      <c r="A131" s="11" t="s">
        <v>15</v>
      </c>
      <c r="B131" s="23">
        <v>2021</v>
      </c>
      <c r="C131" s="11" t="s">
        <v>17</v>
      </c>
      <c r="D131" s="11" t="s">
        <v>265</v>
      </c>
      <c r="E131" s="11" t="s">
        <v>266</v>
      </c>
      <c r="F131" s="11" t="s">
        <v>362</v>
      </c>
      <c r="G131" s="37"/>
      <c r="H131" s="11" t="s">
        <v>363</v>
      </c>
      <c r="I131" s="10" t="s">
        <v>196</v>
      </c>
      <c r="J131" s="40" t="s">
        <v>364</v>
      </c>
      <c r="K131" s="18">
        <v>43405</v>
      </c>
      <c r="L131" s="36">
        <v>1</v>
      </c>
      <c r="M131" s="10" t="s">
        <v>101</v>
      </c>
      <c r="N131" s="8"/>
      <c r="O131" s="21" t="s">
        <v>53</v>
      </c>
    </row>
    <row r="132" ht="37.5" customHeight="1" spans="1:15">
      <c r="A132" s="11" t="s">
        <v>15</v>
      </c>
      <c r="B132" s="23">
        <v>2021</v>
      </c>
      <c r="C132" s="11" t="s">
        <v>365</v>
      </c>
      <c r="D132" s="11" t="s">
        <v>316</v>
      </c>
      <c r="E132" s="11" t="s">
        <v>317</v>
      </c>
      <c r="F132" s="11" t="s">
        <v>317</v>
      </c>
      <c r="G132" s="37" t="s">
        <v>105</v>
      </c>
      <c r="H132" s="13" t="s">
        <v>318</v>
      </c>
      <c r="I132" s="14" t="s">
        <v>319</v>
      </c>
      <c r="J132" s="40" t="s">
        <v>320</v>
      </c>
      <c r="K132" s="18">
        <v>42125</v>
      </c>
      <c r="L132" s="19">
        <v>1</v>
      </c>
      <c r="M132" s="14" t="s">
        <v>25</v>
      </c>
      <c r="N132" s="8"/>
      <c r="O132" s="21" t="s">
        <v>53</v>
      </c>
    </row>
    <row r="133" ht="37.5" customHeight="1" spans="1:15">
      <c r="A133" s="11" t="s">
        <v>15</v>
      </c>
      <c r="B133" s="23">
        <v>2021</v>
      </c>
      <c r="C133" s="11" t="s">
        <v>365</v>
      </c>
      <c r="D133" s="11" t="s">
        <v>236</v>
      </c>
      <c r="E133" s="11" t="s">
        <v>237</v>
      </c>
      <c r="F133" s="11" t="s">
        <v>237</v>
      </c>
      <c r="G133" s="37" t="s">
        <v>132</v>
      </c>
      <c r="H133" s="13" t="s">
        <v>238</v>
      </c>
      <c r="I133" s="14" t="s">
        <v>366</v>
      </c>
      <c r="J133" s="40" t="s">
        <v>239</v>
      </c>
      <c r="K133" s="18">
        <v>44317</v>
      </c>
      <c r="L133" s="19">
        <v>1</v>
      </c>
      <c r="M133" s="14" t="s">
        <v>25</v>
      </c>
      <c r="N133" s="8" t="s">
        <v>26</v>
      </c>
      <c r="O133" s="21" t="s">
        <v>53</v>
      </c>
    </row>
    <row r="134" ht="37.5" customHeight="1" spans="1:15">
      <c r="A134" s="11" t="s">
        <v>15</v>
      </c>
      <c r="B134" s="23" t="s">
        <v>28</v>
      </c>
      <c r="C134" s="11" t="s">
        <v>149</v>
      </c>
      <c r="D134" s="11" t="s">
        <v>337</v>
      </c>
      <c r="E134" s="11" t="s">
        <v>162</v>
      </c>
      <c r="F134" s="11" t="s">
        <v>162</v>
      </c>
      <c r="G134" s="30" t="s">
        <v>21</v>
      </c>
      <c r="H134" s="11" t="s">
        <v>367</v>
      </c>
      <c r="I134" s="10" t="s">
        <v>34</v>
      </c>
      <c r="J134" s="41" t="s">
        <v>368</v>
      </c>
      <c r="K134" s="18">
        <v>42979</v>
      </c>
      <c r="L134" s="36">
        <v>1</v>
      </c>
      <c r="M134" s="10" t="s">
        <v>101</v>
      </c>
      <c r="N134" s="8"/>
      <c r="O134" s="21" t="s">
        <v>53</v>
      </c>
    </row>
    <row r="135" ht="37.5" customHeight="1" spans="1:15">
      <c r="A135" s="11" t="s">
        <v>15</v>
      </c>
      <c r="B135" s="23" t="s">
        <v>28</v>
      </c>
      <c r="C135" s="11" t="s">
        <v>149</v>
      </c>
      <c r="D135" s="11" t="s">
        <v>337</v>
      </c>
      <c r="E135" s="11" t="s">
        <v>175</v>
      </c>
      <c r="F135" s="11" t="s">
        <v>369</v>
      </c>
      <c r="G135" s="30" t="s">
        <v>21</v>
      </c>
      <c r="H135" s="11" t="s">
        <v>370</v>
      </c>
      <c r="I135" s="10" t="s">
        <v>34</v>
      </c>
      <c r="J135" s="39">
        <v>97871435811</v>
      </c>
      <c r="K135" s="18">
        <v>45139</v>
      </c>
      <c r="L135" s="36">
        <v>1</v>
      </c>
      <c r="M135" s="10" t="s">
        <v>101</v>
      </c>
      <c r="N135" s="8"/>
      <c r="O135" s="21" t="s">
        <v>53</v>
      </c>
    </row>
    <row r="136" ht="37.5" customHeight="1" spans="1:15">
      <c r="A136" s="11" t="s">
        <v>15</v>
      </c>
      <c r="B136" s="23" t="s">
        <v>16</v>
      </c>
      <c r="C136" s="11" t="s">
        <v>54</v>
      </c>
      <c r="D136" s="11" t="s">
        <v>228</v>
      </c>
      <c r="E136" s="11" t="s">
        <v>175</v>
      </c>
      <c r="F136" s="11" t="s">
        <v>369</v>
      </c>
      <c r="G136" s="30" t="s">
        <v>21</v>
      </c>
      <c r="H136" s="11" t="s">
        <v>370</v>
      </c>
      <c r="I136" s="10" t="s">
        <v>34</v>
      </c>
      <c r="J136" s="39">
        <v>97871435811</v>
      </c>
      <c r="K136" s="18">
        <v>45139</v>
      </c>
      <c r="L136" s="36">
        <v>1</v>
      </c>
      <c r="M136" s="10" t="s">
        <v>101</v>
      </c>
      <c r="N136" s="8"/>
      <c r="O136" s="21" t="s">
        <v>53</v>
      </c>
    </row>
    <row r="137" ht="37.5" customHeight="1" spans="1:15">
      <c r="A137" s="11" t="s">
        <v>15</v>
      </c>
      <c r="B137" s="23" t="s">
        <v>28</v>
      </c>
      <c r="C137" s="11" t="s">
        <v>50</v>
      </c>
      <c r="D137" s="11" t="s">
        <v>51</v>
      </c>
      <c r="E137" s="11" t="s">
        <v>52</v>
      </c>
      <c r="F137" s="11" t="s">
        <v>371</v>
      </c>
      <c r="G137" s="30" t="s">
        <v>372</v>
      </c>
      <c r="H137" s="11" t="s">
        <v>373</v>
      </c>
      <c r="I137" s="10" t="s">
        <v>34</v>
      </c>
      <c r="J137" s="40" t="s">
        <v>374</v>
      </c>
      <c r="K137" s="18">
        <v>42278</v>
      </c>
      <c r="L137" s="36" t="s">
        <v>146</v>
      </c>
      <c r="M137" s="10" t="s">
        <v>101</v>
      </c>
      <c r="N137" s="8"/>
      <c r="O137" s="21" t="s">
        <v>53</v>
      </c>
    </row>
    <row r="138" ht="37.5" customHeight="1" spans="1:15">
      <c r="A138" s="11" t="s">
        <v>15</v>
      </c>
      <c r="B138" s="23" t="s">
        <v>28</v>
      </c>
      <c r="C138" s="11" t="s">
        <v>50</v>
      </c>
      <c r="D138" s="11" t="s">
        <v>51</v>
      </c>
      <c r="E138" s="11" t="s">
        <v>52</v>
      </c>
      <c r="F138" s="11" t="s">
        <v>375</v>
      </c>
      <c r="G138" s="30" t="s">
        <v>372</v>
      </c>
      <c r="H138" s="11" t="s">
        <v>373</v>
      </c>
      <c r="I138" s="10" t="s">
        <v>34</v>
      </c>
      <c r="J138" s="40" t="s">
        <v>376</v>
      </c>
      <c r="K138" s="18">
        <v>42278</v>
      </c>
      <c r="L138" s="36" t="s">
        <v>146</v>
      </c>
      <c r="M138" s="10" t="s">
        <v>101</v>
      </c>
      <c r="N138" s="8"/>
      <c r="O138" s="21" t="s">
        <v>53</v>
      </c>
    </row>
  </sheetData>
  <sheetProtection formatCells="0" insertHyperlinks="0" autoFilter="0"/>
  <autoFilter ref="A1:O138">
    <extLst/>
  </autoFilter>
  <dataValidations count="2">
    <dataValidation type="list" allowBlank="1" showErrorMessage="1" errorTitle="错误提示" error="请输入下拉列表中的一个值" sqref="N2:N121 N126:N138">
      <formula1>"国家级规划（优秀）教材,省级规划（优秀）教材,校级优秀教材"</formula1>
    </dataValidation>
    <dataValidation type="list" allowBlank="1" showErrorMessage="1" errorTitle="错误提示" error="请输入下拉列表中的一个值" sqref="O2:O121 O126:O138">
      <formula1>"马工程教材,境外教材,自编教材,自编讲义,教学参考 "</formula1>
    </dataValidation>
  </dataValidations>
  <hyperlinks>
    <hyperlink ref="H137" r:id="rId1" display="王子宗" tooltip="http://search.dangdang.com/?key2=%CD%F5%D7%D3%D7%DA&amp;medium=01&amp;category_path=01.00.00.00.00.00"/>
    <hyperlink ref="H138" r:id="rId1" display="王子宗" tooltip="http://search.dangdang.com/?key2=%CD%F5%D7%D3%D7%DA&amp;medium=01&amp;category_path=01.00.00.00.00.00"/>
  </hyperlinks>
  <pageMargins left="0.314583333333333" right="0.0784722222222222" top="0.511805555555556" bottom="0.511805555555556" header="0.511805555555556" footer="0.511805555555556"/>
  <pageSetup paperSize="9" scale="7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WWO_wpscloud_20231109212122-49d8d70993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冷水中月</cp:lastModifiedBy>
  <dcterms:created xsi:type="dcterms:W3CDTF">2018-06-11T16:28:00Z</dcterms:created>
  <dcterms:modified xsi:type="dcterms:W3CDTF">2023-11-16T06:21:24Z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/>
  </property>
</Properties>
</file>